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cuments\SD_SIG\_REVISION\__SUBIR\"/>
    </mc:Choice>
  </mc:AlternateContent>
  <bookViews>
    <workbookView xWindow="0" yWindow="0" windowWidth="20490" windowHeight="7530"/>
  </bookViews>
  <sheets>
    <sheet name="Consulta reclasificación ARL" sheetId="2" r:id="rId1"/>
    <sheet name="ARL" sheetId="1" state="hidden" r:id="rId2"/>
  </sheets>
  <definedNames>
    <definedName name="_xlnm._FilterDatabase" localSheetId="1" hidden="1">ARL!$A$2:$G$297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/>
  <c r="C5" i="2"/>
  <c r="C4" i="2"/>
</calcChain>
</file>

<file path=xl/sharedStrings.xml><?xml version="1.0" encoding="utf-8"?>
<sst xmlns="http://schemas.openxmlformats.org/spreadsheetml/2006/main" count="1195" uniqueCount="901">
  <si>
    <t>CÓDIGO INTERNO</t>
  </si>
  <si>
    <t>NÚMERO DE CONTRATO</t>
  </si>
  <si>
    <t>IDENTIFICACIÓN DEL CONTRATISTA</t>
  </si>
  <si>
    <t>NOMBRES Y APELLIDOS DEL CONTRATISTA</t>
  </si>
  <si>
    <t>F1</t>
  </si>
  <si>
    <t>0001 DE 2024</t>
  </si>
  <si>
    <t xml:space="preserve">NURY CONSUELO ALVAREZ </t>
  </si>
  <si>
    <t>F2</t>
  </si>
  <si>
    <t>0002 DE 2024</t>
  </si>
  <si>
    <t>LINA MARCELA DIAZ TIBAQUIRA</t>
  </si>
  <si>
    <t>F3</t>
  </si>
  <si>
    <t>0003 DE 2024</t>
  </si>
  <si>
    <t>MARIA TERESA ALVAREZ CORTES</t>
  </si>
  <si>
    <t>F4</t>
  </si>
  <si>
    <t>0004 DE 2024</t>
  </si>
  <si>
    <t>CARLOS ROBINSON CELIS REINOSO</t>
  </si>
  <si>
    <t>F6</t>
  </si>
  <si>
    <t>0005 DE 2024</t>
  </si>
  <si>
    <t xml:space="preserve">DARWIN SCHLEYDEN GUTIERREZ CASALLAS </t>
  </si>
  <si>
    <t>F7</t>
  </si>
  <si>
    <t>0006 DE 2024</t>
  </si>
  <si>
    <t>DANIEL MAURICIO OROZCO TOVAR</t>
  </si>
  <si>
    <t>F8</t>
  </si>
  <si>
    <t>0007 DE 2024</t>
  </si>
  <si>
    <t xml:space="preserve">LISA DANIELA CHIRIVI ROMERO </t>
  </si>
  <si>
    <t>F9</t>
  </si>
  <si>
    <t>0008 DE 2024</t>
  </si>
  <si>
    <t>GINNA JAEL CORTES HERNANDEZ</t>
  </si>
  <si>
    <t>F10</t>
  </si>
  <si>
    <t>0009 DE 2024</t>
  </si>
  <si>
    <t>ESTEFANI YULIETH BERNAL BUSTOS</t>
  </si>
  <si>
    <t>F11</t>
  </si>
  <si>
    <t>0010 DE 2024</t>
  </si>
  <si>
    <t>BREY DIDIANA AMADO</t>
  </si>
  <si>
    <t>F12</t>
  </si>
  <si>
    <t>0011 DE 2024</t>
  </si>
  <si>
    <t>CAMILO ALEJANDRO HURTADO BOTERO</t>
  </si>
  <si>
    <t>F13</t>
  </si>
  <si>
    <t>0012 DE 2024</t>
  </si>
  <si>
    <t>MARTHA LUCIA ORJUELA VERGARA</t>
  </si>
  <si>
    <t>F15</t>
  </si>
  <si>
    <t>0013 DE 2024</t>
  </si>
  <si>
    <t>ILSE YESENIA SANABRIA ROMERO</t>
  </si>
  <si>
    <t>F16</t>
  </si>
  <si>
    <t>0014 DE 2024</t>
  </si>
  <si>
    <t>DIEGO LUIS SOTO MENDOZA</t>
  </si>
  <si>
    <t>F17</t>
  </si>
  <si>
    <t>0015 DE 2024</t>
  </si>
  <si>
    <t>DELFINA ACOSTA LOPEZ</t>
  </si>
  <si>
    <t>F18</t>
  </si>
  <si>
    <t>0016 DE 2024</t>
  </si>
  <si>
    <t>CAROL JINET PUENTES BAQUERO</t>
  </si>
  <si>
    <t>F20</t>
  </si>
  <si>
    <t>0017 DE 2024</t>
  </si>
  <si>
    <t>DANIELA GONZALEZ CARDONA</t>
  </si>
  <si>
    <t>F23</t>
  </si>
  <si>
    <t>0018 DE 2024</t>
  </si>
  <si>
    <t xml:space="preserve">JORGE ISRAEL LINARES GIRALDO </t>
  </si>
  <si>
    <t>F37</t>
  </si>
  <si>
    <t>0019 DE 2024</t>
  </si>
  <si>
    <t>JENNY PAOLA TORRES RIVAS</t>
  </si>
  <si>
    <t>F38</t>
  </si>
  <si>
    <t>0020 DE 2024</t>
  </si>
  <si>
    <t>LINA PAOLA ROJAS ROJAS</t>
  </si>
  <si>
    <t>F53</t>
  </si>
  <si>
    <t>0021 DE 2024</t>
  </si>
  <si>
    <t>JOSE DAVID PARDO CARRILLO</t>
  </si>
  <si>
    <t>F54</t>
  </si>
  <si>
    <t>0022 DE 2024</t>
  </si>
  <si>
    <t>JULIETH ESPERANZA TORRES ARANDA</t>
  </si>
  <si>
    <t>F55</t>
  </si>
  <si>
    <t>0023 DE 2024</t>
  </si>
  <si>
    <t>WILLINGTON CARRILLO CARRILLO</t>
  </si>
  <si>
    <t>F56</t>
  </si>
  <si>
    <t>0024 DE 2024</t>
  </si>
  <si>
    <t>SONIA PATRICIA CLAVIJO BAQUERO</t>
  </si>
  <si>
    <t>F57</t>
  </si>
  <si>
    <t>0025 DE 2024</t>
  </si>
  <si>
    <t xml:space="preserve">ARLEX RODRIGUEZ QUEVEDO </t>
  </si>
  <si>
    <t>F58</t>
  </si>
  <si>
    <t>0026 DE 2024</t>
  </si>
  <si>
    <t>CLARA NATALIA ROZO FORERO</t>
  </si>
  <si>
    <t>F60</t>
  </si>
  <si>
    <t>0027 DE 2024</t>
  </si>
  <si>
    <t>PAULA NICOLL MORALES ROBAYO</t>
  </si>
  <si>
    <t>F61</t>
  </si>
  <si>
    <t>0028 DE 2024</t>
  </si>
  <si>
    <t>EDGARD ANTONIO CASTRO BOLAÑO</t>
  </si>
  <si>
    <t>F62</t>
  </si>
  <si>
    <t>0029 DE 2024</t>
  </si>
  <si>
    <t>MIRTA PATRICIA SAYADO VARGAS</t>
  </si>
  <si>
    <t>F63</t>
  </si>
  <si>
    <t>0030 DE 2024</t>
  </si>
  <si>
    <t xml:space="preserve">MARCO ANIBAL MOLINA MONTAÑEZ  </t>
  </si>
  <si>
    <t>F64</t>
  </si>
  <si>
    <t>0031 DE 2024</t>
  </si>
  <si>
    <t>DIANA VANESSA VALENCIA GUERRERO</t>
  </si>
  <si>
    <t>F65</t>
  </si>
  <si>
    <t>0032 DE 2024</t>
  </si>
  <si>
    <t>DIANA LUCEDY RIVEROS CASTAÑEDA</t>
  </si>
  <si>
    <t>F66</t>
  </si>
  <si>
    <t>0033 DE 2024</t>
  </si>
  <si>
    <t>MARIA ANGELICA CAMELO URREA</t>
  </si>
  <si>
    <t>F69</t>
  </si>
  <si>
    <t>0034 DE 2024</t>
  </si>
  <si>
    <t>ALEXANDER HERNAN TORRES TINTIN</t>
  </si>
  <si>
    <t>F70</t>
  </si>
  <si>
    <t>0035 DE 2024</t>
  </si>
  <si>
    <t>JOSE ALEXANDER ZAPATA BELTRAN</t>
  </si>
  <si>
    <t>F74</t>
  </si>
  <si>
    <t>0036 DE 2024</t>
  </si>
  <si>
    <t>REYES ANDRES VEGA BELTRAN</t>
  </si>
  <si>
    <t>F79</t>
  </si>
  <si>
    <t>0037 DE 2024</t>
  </si>
  <si>
    <t>WILMER JAVIER VEGA BELTRAN</t>
  </si>
  <si>
    <t>F80</t>
  </si>
  <si>
    <t>0038 DE 2024</t>
  </si>
  <si>
    <t>MARTIN ENRIQUE RINCON ROMERO</t>
  </si>
  <si>
    <t>F140</t>
  </si>
  <si>
    <t>0039 DE 2024</t>
  </si>
  <si>
    <t>AHYDE SORAYA VALIENTE ROJAS</t>
  </si>
  <si>
    <t>F141</t>
  </si>
  <si>
    <t>0040 DE 2024</t>
  </si>
  <si>
    <t>SURIAN SURILLY CASTRO JARAMILLO</t>
  </si>
  <si>
    <t>F177</t>
  </si>
  <si>
    <t>0041 DE 2024</t>
  </si>
  <si>
    <t>RAFAEL SNEIDER CUARTAS VELANDIA</t>
  </si>
  <si>
    <t>F179</t>
  </si>
  <si>
    <t>0042 DE 2024</t>
  </si>
  <si>
    <t xml:space="preserve">HAYDEE ROCIO DEL PILAR LARA SILVA </t>
  </si>
  <si>
    <t>F180</t>
  </si>
  <si>
    <t>0043 DE 2024</t>
  </si>
  <si>
    <t>LEIDY TATIANA ALFONSO VILLADA</t>
  </si>
  <si>
    <t>F181</t>
  </si>
  <si>
    <t>0044 DE 2024</t>
  </si>
  <si>
    <t>ALEXANDER MEZA AVILA</t>
  </si>
  <si>
    <t>F182</t>
  </si>
  <si>
    <t>0045 DE 2024</t>
  </si>
  <si>
    <t xml:space="preserve">STEFANNI LOPEZ BUITRAGO </t>
  </si>
  <si>
    <t>F183</t>
  </si>
  <si>
    <t>0046 DE 2024</t>
  </si>
  <si>
    <t>CARLOS FERNANDO VANEGAS MARCA</t>
  </si>
  <si>
    <t>F184</t>
  </si>
  <si>
    <t>0047 DE 2024</t>
  </si>
  <si>
    <t xml:space="preserve">ISLANDA MILENA CASTRO QUEVEDO </t>
  </si>
  <si>
    <t>F185</t>
  </si>
  <si>
    <t>0048 DE 2024</t>
  </si>
  <si>
    <t xml:space="preserve">DIANA HASBLEIDY AVILA LARA </t>
  </si>
  <si>
    <t>F186</t>
  </si>
  <si>
    <t>0049 DE 2024</t>
  </si>
  <si>
    <t>NARLY LIZETH VALERO SANCHEZ</t>
  </si>
  <si>
    <t>F187</t>
  </si>
  <si>
    <t>0050 DE 2024</t>
  </si>
  <si>
    <t>KLAIREL YUBEIDY RINCON AGUDELO</t>
  </si>
  <si>
    <t>F188</t>
  </si>
  <si>
    <t>0051 DE 2024</t>
  </si>
  <si>
    <t>LEYDI MARCELA BONILLA SABOGAL</t>
  </si>
  <si>
    <t>F189</t>
  </si>
  <si>
    <t>0052 DE 2024</t>
  </si>
  <si>
    <t>EVELYNE ALEXANDRA BENITEZ GUTIERREZ</t>
  </si>
  <si>
    <t>F191</t>
  </si>
  <si>
    <t>0053 DE 2024</t>
  </si>
  <si>
    <t>BIBIANA LORENA ZAMBRANO ROJAS</t>
  </si>
  <si>
    <t>F192</t>
  </si>
  <si>
    <t>0054 DE 2024</t>
  </si>
  <si>
    <t>DANNA VALENTINA YAÑEZ GARZON</t>
  </si>
  <si>
    <t>F194</t>
  </si>
  <si>
    <t>0055 DE 2024</t>
  </si>
  <si>
    <t>NORMA CONSTANZA BELTRAN TRIGUEROS</t>
  </si>
  <si>
    <t>F195</t>
  </si>
  <si>
    <t>0056 DE 2024</t>
  </si>
  <si>
    <t>ERIKA MENDEZ RONDON</t>
  </si>
  <si>
    <t>F151</t>
  </si>
  <si>
    <t>0057 DE 2024</t>
  </si>
  <si>
    <t>DIEGO CAMILO CARREÑO ROMERO</t>
  </si>
  <si>
    <t>F196</t>
  </si>
  <si>
    <t>0058 DE 2024</t>
  </si>
  <si>
    <t>AURA CAROLINA VILLARREAL VILLERA</t>
  </si>
  <si>
    <t>F197</t>
  </si>
  <si>
    <t>0059 DE 2024</t>
  </si>
  <si>
    <t xml:space="preserve">MABEL PATRICIA CASTILLO INSIGNARES </t>
  </si>
  <si>
    <t>F199</t>
  </si>
  <si>
    <t>0060 DE 2024</t>
  </si>
  <si>
    <t>ERNESTO JARAMILLO VALENZUELA</t>
  </si>
  <si>
    <t>F200</t>
  </si>
  <si>
    <t>0061 DE 2024</t>
  </si>
  <si>
    <t xml:space="preserve">TRICIA VERLEY GONZALEZ VELAIZAN </t>
  </si>
  <si>
    <t>F202</t>
  </si>
  <si>
    <t>0062 DE 2024</t>
  </si>
  <si>
    <t xml:space="preserve">DIANA MARCELA LEON TRIGOS </t>
  </si>
  <si>
    <t>F204</t>
  </si>
  <si>
    <t>0063 DE 2024</t>
  </si>
  <si>
    <t>JOHN ANDERSSON SALAZAR ORTIZ</t>
  </si>
  <si>
    <t>F206</t>
  </si>
  <si>
    <t>0064 DE 2024</t>
  </si>
  <si>
    <t>CAROLAIN YIDSNEY MELO MORALES</t>
  </si>
  <si>
    <t>F207</t>
  </si>
  <si>
    <t>0065 DE 2024</t>
  </si>
  <si>
    <t>JULIAN ANDRES ALCAZAR PARRADO</t>
  </si>
  <si>
    <t>F348</t>
  </si>
  <si>
    <t>0066 DE 2024</t>
  </si>
  <si>
    <t>RAFAEL ANTONIO HUERTAS CASTRO</t>
  </si>
  <si>
    <t>F209</t>
  </si>
  <si>
    <t>0067 DE 2024</t>
  </si>
  <si>
    <t>NINA LISSETH BALLEN RODRIGUEZ</t>
  </si>
  <si>
    <t>F210</t>
  </si>
  <si>
    <t>0068 DE 2024</t>
  </si>
  <si>
    <t>LAURA CRISTINA MARTINEZ REY</t>
  </si>
  <si>
    <t>F211</t>
  </si>
  <si>
    <t>0069 DE 2024</t>
  </si>
  <si>
    <t>JUAN PABLO ARANGO MEDINA</t>
  </si>
  <si>
    <t>F212</t>
  </si>
  <si>
    <t>0070 DE 2024</t>
  </si>
  <si>
    <t>HIGINIO CASTRO HERNANDEZ</t>
  </si>
  <si>
    <t>F213</t>
  </si>
  <si>
    <t>0071 DE 2024</t>
  </si>
  <si>
    <t>ESTEFANY ANDREA ZABALA RAMOS</t>
  </si>
  <si>
    <t>F214</t>
  </si>
  <si>
    <t>0072 DE 2024</t>
  </si>
  <si>
    <t>YULY PAOLA DIAZ VACCA</t>
  </si>
  <si>
    <t>F215</t>
  </si>
  <si>
    <t>0073 DE 2024</t>
  </si>
  <si>
    <t>JHON ALEJANDRO GARCIA VELASQUEZ</t>
  </si>
  <si>
    <t>F216</t>
  </si>
  <si>
    <t>0074 DE 2024</t>
  </si>
  <si>
    <t>MARTHA EDITH VERGARA ACEVEDO</t>
  </si>
  <si>
    <t>F217</t>
  </si>
  <si>
    <t>0075 DE 2024</t>
  </si>
  <si>
    <t xml:space="preserve">NORIDA ANDREA GARCIA </t>
  </si>
  <si>
    <t>F218</t>
  </si>
  <si>
    <t>0076 DE 2024</t>
  </si>
  <si>
    <t>JOSE DAVID OSORIO LONDOÑO</t>
  </si>
  <si>
    <t>F220</t>
  </si>
  <si>
    <t>0077 DE 2024</t>
  </si>
  <si>
    <t>ADRIANA RAMOS AYA</t>
  </si>
  <si>
    <t>F221</t>
  </si>
  <si>
    <t>0078 DE 2024</t>
  </si>
  <si>
    <t>ADRIANA YADIRA MORENO CHACON</t>
  </si>
  <si>
    <t>F222</t>
  </si>
  <si>
    <t>0079 DE 2024</t>
  </si>
  <si>
    <t>DANIELA CASTRO GUZMAN</t>
  </si>
  <si>
    <t>F223</t>
  </si>
  <si>
    <t>0080 DE 2024</t>
  </si>
  <si>
    <t>ANDREA DEL PILAR ALVAREZ TORRES</t>
  </si>
  <si>
    <t>F224</t>
  </si>
  <si>
    <t>0081 DE 2024</t>
  </si>
  <si>
    <t>MARIA VICTORIA MARIÑO DAVID</t>
  </si>
  <si>
    <t>F225</t>
  </si>
  <si>
    <t>0082 DE 2024</t>
  </si>
  <si>
    <t xml:space="preserve">EDNA  MAGALY PEREZ PERALTA </t>
  </si>
  <si>
    <t>F227</t>
  </si>
  <si>
    <t>0083 DE 2024</t>
  </si>
  <si>
    <t>LUDDY ANDREA ZAPATA LADINO</t>
  </si>
  <si>
    <t>F228</t>
  </si>
  <si>
    <t>0084 DE 2024</t>
  </si>
  <si>
    <t>HEIDY GISSELLA GONZALEZ PARDO</t>
  </si>
  <si>
    <t>F230</t>
  </si>
  <si>
    <t>0085 DE 2024</t>
  </si>
  <si>
    <t>CARLOS ANDRES GARZON GUZMAN</t>
  </si>
  <si>
    <t>F231</t>
  </si>
  <si>
    <t>0086 DE 2024</t>
  </si>
  <si>
    <t>DIANA MILENA SALAS LEAL</t>
  </si>
  <si>
    <t>F232</t>
  </si>
  <si>
    <t>0087 DE 2024</t>
  </si>
  <si>
    <t>NAISSHA XIOMARA RESTREPO TORO</t>
  </si>
  <si>
    <t>F233</t>
  </si>
  <si>
    <t>0088 DE 2024</t>
  </si>
  <si>
    <t xml:space="preserve">NELSON MARTINEZ VANEGAS </t>
  </si>
  <si>
    <t>F235</t>
  </si>
  <si>
    <t>0089 DE 2024</t>
  </si>
  <si>
    <t>LUIS MARIA HERRERA RAMOS</t>
  </si>
  <si>
    <t>F236</t>
  </si>
  <si>
    <t>0090 DE 2024</t>
  </si>
  <si>
    <t>LUIS GIOVANI SALAMANCA SALAMANCA</t>
  </si>
  <si>
    <t>F237</t>
  </si>
  <si>
    <t>0091 DE 2024</t>
  </si>
  <si>
    <t xml:space="preserve">HENRY MUÑOZ MONROY  </t>
  </si>
  <si>
    <t>F238</t>
  </si>
  <si>
    <t>0092 DE 2024</t>
  </si>
  <si>
    <t>LUIS HERNANDO GALAN LEMUS</t>
  </si>
  <si>
    <t>F239</t>
  </si>
  <si>
    <t>0093 DE 2024</t>
  </si>
  <si>
    <t>JOSE OSVEN TORRES GACHARNA</t>
  </si>
  <si>
    <t>F240</t>
  </si>
  <si>
    <t>0094 DE 2024</t>
  </si>
  <si>
    <t>EDGAR GABRIEL VALIENTE ROJAS</t>
  </si>
  <si>
    <t>F241</t>
  </si>
  <si>
    <t>0095 DE 2024</t>
  </si>
  <si>
    <t>OMAR PALACIOS ROZO</t>
  </si>
  <si>
    <t>F242</t>
  </si>
  <si>
    <t>0096 DE 2024</t>
  </si>
  <si>
    <t>JORGE ALBERTO DAZA ROJAS</t>
  </si>
  <si>
    <t>F243</t>
  </si>
  <si>
    <t>0097 DE 2024</t>
  </si>
  <si>
    <t xml:space="preserve">GILBERTO ALEJANDRO RAMIREZ CLAVIJO </t>
  </si>
  <si>
    <t>F249</t>
  </si>
  <si>
    <t>0098 DE 2024</t>
  </si>
  <si>
    <t>JOSE HERNANDO TORRES LADINO</t>
  </si>
  <si>
    <t>F251</t>
  </si>
  <si>
    <t>0099 DE 2024</t>
  </si>
  <si>
    <t>VLADIMIR MANCIPE DEL RIO</t>
  </si>
  <si>
    <t>F252</t>
  </si>
  <si>
    <t>0100 DE 2024</t>
  </si>
  <si>
    <t xml:space="preserve">OSCAR EDUARDO PAEZ BAQUERO  </t>
  </si>
  <si>
    <t>F253</t>
  </si>
  <si>
    <t>0101 DE 2024</t>
  </si>
  <si>
    <t>JAIME ELIECER ROA GARCIA</t>
  </si>
  <si>
    <t>F254</t>
  </si>
  <si>
    <t>0102 DE 2024</t>
  </si>
  <si>
    <t>GLORIA PATRICIA RAMIREZ NARVAEZ</t>
  </si>
  <si>
    <t>F255</t>
  </si>
  <si>
    <t>0103 DE 2024</t>
  </si>
  <si>
    <t>JAVIER EDUARDO MENDOZA LIZARAZO</t>
  </si>
  <si>
    <t>F256</t>
  </si>
  <si>
    <t>0104 DE 2024</t>
  </si>
  <si>
    <t xml:space="preserve">CRISTIAN ADRIAN DOMINGUEZ MANTILLA </t>
  </si>
  <si>
    <t>F257</t>
  </si>
  <si>
    <t>0105 DE 2024</t>
  </si>
  <si>
    <t>ANDRES MARIN ORTIZ</t>
  </si>
  <si>
    <t>F258</t>
  </si>
  <si>
    <t>0106 DE 2024</t>
  </si>
  <si>
    <t xml:space="preserve">CARLOS DANIEL GONZALEZ TORRES </t>
  </si>
  <si>
    <t>F259</t>
  </si>
  <si>
    <t>0107 DE 2024</t>
  </si>
  <si>
    <t>JUAN PABLO BERNAL MONCADA</t>
  </si>
  <si>
    <t>F260</t>
  </si>
  <si>
    <t>0108 DE 2024</t>
  </si>
  <si>
    <t>JHON ALEJANDRO LEON RODRIGUEZ</t>
  </si>
  <si>
    <t>F262</t>
  </si>
  <si>
    <t>0109 DE 2024</t>
  </si>
  <si>
    <t xml:space="preserve">CARLOS ALBERTO PEÑA GODOY </t>
  </si>
  <si>
    <t>F263</t>
  </si>
  <si>
    <t>0110 DE 2024</t>
  </si>
  <si>
    <t xml:space="preserve">MARTA INES VARON RANGEL </t>
  </si>
  <si>
    <t>F264</t>
  </si>
  <si>
    <t>0111 DE 2024</t>
  </si>
  <si>
    <t>KARINA GISELL GONZALEZ SANCHEZ</t>
  </si>
  <si>
    <t>F265</t>
  </si>
  <si>
    <t>0112 DE 2024</t>
  </si>
  <si>
    <t>JUAN DAVID VARGAS GARCIA</t>
  </si>
  <si>
    <t>F267</t>
  </si>
  <si>
    <t>0114 DE 2024</t>
  </si>
  <si>
    <t xml:space="preserve">ADRIANA YOHANA GARZON VEGA  </t>
  </si>
  <si>
    <t>F269</t>
  </si>
  <si>
    <t>0115 DE 2024</t>
  </si>
  <si>
    <t>EDITH ZABALETA FRANCO</t>
  </si>
  <si>
    <t>F270</t>
  </si>
  <si>
    <t>0116 DE 2024</t>
  </si>
  <si>
    <t>MARIA CLAUDIA CASASFRANCO MEDELLIN</t>
  </si>
  <si>
    <t>F272</t>
  </si>
  <si>
    <t>0117 DE 2024</t>
  </si>
  <si>
    <t xml:space="preserve">DIANA YANIRA RICO ORTIZ </t>
  </si>
  <si>
    <t>F273</t>
  </si>
  <si>
    <t>0118 DE 2024</t>
  </si>
  <si>
    <t>JESICA ZAMBRANO BOHORQUEZ</t>
  </si>
  <si>
    <t>F275</t>
  </si>
  <si>
    <t>0119 DE 2024</t>
  </si>
  <si>
    <t>SANDRA MIREYA LOSADA RAMIREZ</t>
  </si>
  <si>
    <t>F277</t>
  </si>
  <si>
    <t>0120 DE 2024</t>
  </si>
  <si>
    <t>BRENDA NATALIA DIAZ MEJIA</t>
  </si>
  <si>
    <t>F278</t>
  </si>
  <si>
    <t>0121 DE 2024</t>
  </si>
  <si>
    <t>RENE YESID HERRERA VANEGAS</t>
  </si>
  <si>
    <t>F281</t>
  </si>
  <si>
    <t>0122 DE 2024</t>
  </si>
  <si>
    <t>LAURA CAMILA ORTIZ VALBUENA</t>
  </si>
  <si>
    <t>F282</t>
  </si>
  <si>
    <t>0123 DE 2024</t>
  </si>
  <si>
    <t>LEIDY ALEJANDRA SARMIENTO FULA</t>
  </si>
  <si>
    <t>F288</t>
  </si>
  <si>
    <t>0124 DE 2024</t>
  </si>
  <si>
    <t xml:space="preserve">WILTON ORACIO CALDERON CAMACHO </t>
  </si>
  <si>
    <t>F289</t>
  </si>
  <si>
    <t>0125 DE 2024</t>
  </si>
  <si>
    <t>LUCILA VARGAS MALAVER</t>
  </si>
  <si>
    <t>F290</t>
  </si>
  <si>
    <t>0126 DE 2024</t>
  </si>
  <si>
    <t>GLADYS GUERRERO MALDONADO</t>
  </si>
  <si>
    <t>F291</t>
  </si>
  <si>
    <t>0127 DE 2024</t>
  </si>
  <si>
    <t xml:space="preserve">NATALIA DEL PILAR  LEON ROLDAN </t>
  </si>
  <si>
    <t>F292</t>
  </si>
  <si>
    <t>0128 DE 2024</t>
  </si>
  <si>
    <t>JESSIKA FERNANDA LEAL MARTINEZ</t>
  </si>
  <si>
    <t>F293</t>
  </si>
  <si>
    <t>0129 DE 2024</t>
  </si>
  <si>
    <t>DIANA CAROLINA CASTELLANOS GOMEZ</t>
  </si>
  <si>
    <t>F294</t>
  </si>
  <si>
    <t>0130 DE 2024</t>
  </si>
  <si>
    <t>LUIS AUGUSTO GARZON CASTAÑEDA</t>
  </si>
  <si>
    <t>F295</t>
  </si>
  <si>
    <t>0131 DE 2024</t>
  </si>
  <si>
    <t xml:space="preserve">JUAN MAURICIO REYES ZARATE </t>
  </si>
  <si>
    <t>F296</t>
  </si>
  <si>
    <t>0132 DE 2024</t>
  </si>
  <si>
    <t>PABLO ALEXANDER MELO SARAY</t>
  </si>
  <si>
    <t>F297</t>
  </si>
  <si>
    <t>0133 DE 2024</t>
  </si>
  <si>
    <t>JAIVER EDREY LESMES MORA</t>
  </si>
  <si>
    <t>F298</t>
  </si>
  <si>
    <t>0134 DE 2024</t>
  </si>
  <si>
    <t>LAURA XIMENA PALMA ARISMENDY</t>
  </si>
  <si>
    <t>F301</t>
  </si>
  <si>
    <t>0135 DE 2024</t>
  </si>
  <si>
    <t>BETCY ORIANA MARTINEZ SANDOVAL</t>
  </si>
  <si>
    <t>F302</t>
  </si>
  <si>
    <t>0136 DE 2024</t>
  </si>
  <si>
    <t>MAIRA ZILENA TUNJANO VELASQUEZ</t>
  </si>
  <si>
    <t>F304</t>
  </si>
  <si>
    <t>0137 DE 2024</t>
  </si>
  <si>
    <t>ANA MARIA LOMBANA GRACIA</t>
  </si>
  <si>
    <t>F305</t>
  </si>
  <si>
    <t>0138 DE 2024</t>
  </si>
  <si>
    <t>EDILBERTO VELANDIA</t>
  </si>
  <si>
    <t>F306</t>
  </si>
  <si>
    <t>0139 DE 2024</t>
  </si>
  <si>
    <t>MONICA VIVIANA OVIEDO RODRIGUEZ</t>
  </si>
  <si>
    <t>F307</t>
  </si>
  <si>
    <t>0140 DE 2024</t>
  </si>
  <si>
    <t>JUAN CARLOS BELTRAN RUBIO</t>
  </si>
  <si>
    <t>F309</t>
  </si>
  <si>
    <t>0141 DE 2024</t>
  </si>
  <si>
    <t>JHONY AUGUSTO LINARES GOMEZ</t>
  </si>
  <si>
    <t>F68</t>
  </si>
  <si>
    <t>0142 DE 2024</t>
  </si>
  <si>
    <t xml:space="preserve">IDERNAYIVE PARDO RODRIGUEZ </t>
  </si>
  <si>
    <t>F322</t>
  </si>
  <si>
    <t>0143 DE 2024</t>
  </si>
  <si>
    <t>DIANA LUCIA VILLALOBOS CASALLAS</t>
  </si>
  <si>
    <t>F323</t>
  </si>
  <si>
    <t>0144 DE 2024</t>
  </si>
  <si>
    <t>YENNY ELIZABETH GUTIERREZ LOPEZ</t>
  </si>
  <si>
    <t>F324</t>
  </si>
  <si>
    <t>0145 DE 2024</t>
  </si>
  <si>
    <t>EVELYN CAROLINA ALVAREZ DAZA</t>
  </si>
  <si>
    <t>F325</t>
  </si>
  <si>
    <t>0146 DE 2024</t>
  </si>
  <si>
    <t xml:space="preserve">JEIMY STEFPANIE LAVERDE PABON </t>
  </si>
  <si>
    <t>F326</t>
  </si>
  <si>
    <t>0147 DE 2024</t>
  </si>
  <si>
    <t>NIDIA LISSET CLAVIJO PINEDA</t>
  </si>
  <si>
    <t>F327</t>
  </si>
  <si>
    <t>0148 DE 2024</t>
  </si>
  <si>
    <t>PAOLA ANDREA AGUDELO LOZANO</t>
  </si>
  <si>
    <t>F72</t>
  </si>
  <si>
    <t>0149 DE 2024</t>
  </si>
  <si>
    <t xml:space="preserve">MONICA LINETH MELO MARQUEZ </t>
  </si>
  <si>
    <t>F279</t>
  </si>
  <si>
    <t>0150 DE 2024</t>
  </si>
  <si>
    <t>MERY YINETH ROJAS RICO</t>
  </si>
  <si>
    <t>F261</t>
  </si>
  <si>
    <t>0151 DE 2024</t>
  </si>
  <si>
    <t>LINA ESMERALDA NOVA AREVALO</t>
  </si>
  <si>
    <t>F285</t>
  </si>
  <si>
    <t>0152 DE 2024</t>
  </si>
  <si>
    <t>WENDY KATHERINE URREA GONZALEZ</t>
  </si>
  <si>
    <t>F328</t>
  </si>
  <si>
    <t>0153 DE 2024</t>
  </si>
  <si>
    <t>IRENE PAOLA QUIÑONEZ</t>
  </si>
  <si>
    <t>F330</t>
  </si>
  <si>
    <t>0154 DE 2024</t>
  </si>
  <si>
    <t>LUIS EDUARDO VICUÑA GALVEZ</t>
  </si>
  <si>
    <t>F333</t>
  </si>
  <si>
    <t>0155 DE 2024</t>
  </si>
  <si>
    <t>CARLOS FERNANDO MATEO OMAÑA RUIZ</t>
  </si>
  <si>
    <t>F334</t>
  </si>
  <si>
    <t>0156 DE 2024</t>
  </si>
  <si>
    <t>JOHN ALEJANDRO FIGUEREDO LUNA</t>
  </si>
  <si>
    <t>F336</t>
  </si>
  <si>
    <t>0157 DE 2024</t>
  </si>
  <si>
    <t>YOJAN STYVEN HERNANDEZ CARDONA</t>
  </si>
  <si>
    <t>F337</t>
  </si>
  <si>
    <t>0158 DE 2024</t>
  </si>
  <si>
    <t>SANDRA MILENA HERNANDEZ HERRERA</t>
  </si>
  <si>
    <t>F338</t>
  </si>
  <si>
    <t>0159 DE 2024</t>
  </si>
  <si>
    <t>YAIR LEANDRO ZAPATA MUÑOZ</t>
  </si>
  <si>
    <t>F339</t>
  </si>
  <si>
    <t>0160 DE 2024</t>
  </si>
  <si>
    <t>YIRLEY ANGELICA RINCON BLANQUICET</t>
  </si>
  <si>
    <t>F340</t>
  </si>
  <si>
    <t>0161 DE 2024</t>
  </si>
  <si>
    <t>JAIRO ANDRES NOVOA BERNATE</t>
  </si>
  <si>
    <t>F341</t>
  </si>
  <si>
    <t>0162 DE 2024</t>
  </si>
  <si>
    <t>FRAYTHER HERNAN PARRADO PARRADO</t>
  </si>
  <si>
    <t>F43</t>
  </si>
  <si>
    <t>0163 DE 2024</t>
  </si>
  <si>
    <t>YORBI KAREN RAMIREZ GAMBOA</t>
  </si>
  <si>
    <t>F44</t>
  </si>
  <si>
    <t>0164 DE 2024</t>
  </si>
  <si>
    <t>LAURA VALENTINA FRIAS MENDEZ</t>
  </si>
  <si>
    <t>F45</t>
  </si>
  <si>
    <t>0165 DE 2024</t>
  </si>
  <si>
    <t>JOSE HELI CASTRO QUEVEDO</t>
  </si>
  <si>
    <t>F47</t>
  </si>
  <si>
    <t>0166 DE 2024</t>
  </si>
  <si>
    <t>WIGDY KATHERINE ARENAS FAJARDO</t>
  </si>
  <si>
    <t>F50</t>
  </si>
  <si>
    <t>0167 DE 2024</t>
  </si>
  <si>
    <t>GABRIEL ELKIN MARTINEZ AMORTEGUI</t>
  </si>
  <si>
    <t>F52</t>
  </si>
  <si>
    <t>0168 DE 2024</t>
  </si>
  <si>
    <t xml:space="preserve">ANGELA MARIA VALENCIA MEDINA </t>
  </si>
  <si>
    <t>F343</t>
  </si>
  <si>
    <t>0169 DE 2024</t>
  </si>
  <si>
    <t>PILI CARMIÑA RIAÑO URBANO</t>
  </si>
  <si>
    <t>F344</t>
  </si>
  <si>
    <t>0170 DE 2024</t>
  </si>
  <si>
    <t>IANN SANTIAGO VELEZ HUERTAS</t>
  </si>
  <si>
    <t>F345</t>
  </si>
  <si>
    <t>0171 DE 2024</t>
  </si>
  <si>
    <t>TANIA ALEJANDRA SALAZAR HERNANDEZ</t>
  </si>
  <si>
    <t>F346</t>
  </si>
  <si>
    <t>0172 DE 2024</t>
  </si>
  <si>
    <t xml:space="preserve">MIRTHA YANIRA CALDERON CHITIVA </t>
  </si>
  <si>
    <t>F347</t>
  </si>
  <si>
    <t>0173 DE 2024</t>
  </si>
  <si>
    <t>YENNI ANDREA CAMACHO CASTILLO</t>
  </si>
  <si>
    <t>F349</t>
  </si>
  <si>
    <t>0174 DE 2024</t>
  </si>
  <si>
    <t>JUAN CARLOS PEREZ RINCON</t>
  </si>
  <si>
    <t>F5</t>
  </si>
  <si>
    <t>0177 DE 2024</t>
  </si>
  <si>
    <t>NERYS RICARDA GOMEZ MARIÑO</t>
  </si>
  <si>
    <t>F22</t>
  </si>
  <si>
    <t>0178 DE 2024</t>
  </si>
  <si>
    <t>LINDA MARCELA PEREZ TORRES</t>
  </si>
  <si>
    <t>F36</t>
  </si>
  <si>
    <t>0179 DE 2024</t>
  </si>
  <si>
    <t>ROBINSON GAONA PARRA</t>
  </si>
  <si>
    <t>F71</t>
  </si>
  <si>
    <t>0180 DE 2024</t>
  </si>
  <si>
    <t>LUIS FREDY CARRILLO MORALES</t>
  </si>
  <si>
    <t>F73</t>
  </si>
  <si>
    <t>0181 DE 2024</t>
  </si>
  <si>
    <t>ELVIA CECILIA GARZON</t>
  </si>
  <si>
    <t>F75</t>
  </si>
  <si>
    <t>0182 DE 2024</t>
  </si>
  <si>
    <t>LEDA VANESSA BAYONA VARON</t>
  </si>
  <si>
    <t>F76</t>
  </si>
  <si>
    <t>0183 DE 2024</t>
  </si>
  <si>
    <t xml:space="preserve">MARTHA LUCIA CASTRO PEREZ </t>
  </si>
  <si>
    <t>F77</t>
  </si>
  <si>
    <t>0184 DE 2024</t>
  </si>
  <si>
    <t>ROSA NHORALBA RAMOS FUENTES</t>
  </si>
  <si>
    <t>F78</t>
  </si>
  <si>
    <t>0185 DE 2024</t>
  </si>
  <si>
    <t xml:space="preserve">ELIANA ANDREA LOPEZ ORDOÑEZ </t>
  </si>
  <si>
    <t>F82</t>
  </si>
  <si>
    <t>0186 DE 2024</t>
  </si>
  <si>
    <t>MARTHA LILIANA PUENTES MARTIN</t>
  </si>
  <si>
    <t>F83</t>
  </si>
  <si>
    <t>0187 DE 2024</t>
  </si>
  <si>
    <t>DERLY LULIET AGUDELO BOBADILLA</t>
  </si>
  <si>
    <t>F85</t>
  </si>
  <si>
    <t>0188 DE 2024</t>
  </si>
  <si>
    <t xml:space="preserve">RUBY TATIANA DIAZ MARTINEZ </t>
  </si>
  <si>
    <t>F86</t>
  </si>
  <si>
    <t>0189 DE 2024</t>
  </si>
  <si>
    <t>SANDRA PATRICIA GARCIA</t>
  </si>
  <si>
    <t>F89</t>
  </si>
  <si>
    <t>0190 DE 2024</t>
  </si>
  <si>
    <t>LIZETH CONSTANZA GUEVARA SILVA</t>
  </si>
  <si>
    <t>F107</t>
  </si>
  <si>
    <t>0191 DE 2024</t>
  </si>
  <si>
    <t>ERIKA VANESSA RUIZ SERRATO</t>
  </si>
  <si>
    <t>F109</t>
  </si>
  <si>
    <t>0192 DE 2024</t>
  </si>
  <si>
    <t>KATERIN ALEXA DIAZ MOZO</t>
  </si>
  <si>
    <t>F110</t>
  </si>
  <si>
    <t>0193 DE 2024</t>
  </si>
  <si>
    <t>KELLY ANGELICA SANCHEZ ORTIZ</t>
  </si>
  <si>
    <t>F111</t>
  </si>
  <si>
    <t>0194 DE 2024</t>
  </si>
  <si>
    <t>CINDY SOFIA LINARES ROA</t>
  </si>
  <si>
    <t>F112</t>
  </si>
  <si>
    <t>0195 DE 2024</t>
  </si>
  <si>
    <t>DIANA MARCELA RIVERA</t>
  </si>
  <si>
    <t>F113</t>
  </si>
  <si>
    <t>0196 DE 2024</t>
  </si>
  <si>
    <t>CLAUDIA VIVIANA BUITRAGO GUTIERREZ</t>
  </si>
  <si>
    <t>F114</t>
  </si>
  <si>
    <t>0197 DE 2024</t>
  </si>
  <si>
    <t>LADY YALILE VALDES HERRERA</t>
  </si>
  <si>
    <t>F115</t>
  </si>
  <si>
    <t>0198 DE 2024</t>
  </si>
  <si>
    <t>SANTIAGO GONZALEZ CESPEDES</t>
  </si>
  <si>
    <t>F116</t>
  </si>
  <si>
    <t>0199 DE 2024</t>
  </si>
  <si>
    <t>MARIA ALEJANDRA POVEDA ROJAS</t>
  </si>
  <si>
    <t>F117</t>
  </si>
  <si>
    <t>0200 DE 2024</t>
  </si>
  <si>
    <t>YULY JANETH ALVARADO RINCON</t>
  </si>
  <si>
    <t>F118</t>
  </si>
  <si>
    <t>0201 DE 2024</t>
  </si>
  <si>
    <t>GLORIA MILENA SASTOQUE CORDOBA</t>
  </si>
  <si>
    <t>F137</t>
  </si>
  <si>
    <t>0202 DE 2024</t>
  </si>
  <si>
    <t>JOHANNA DEL PILAR BARRETO QUINTERO</t>
  </si>
  <si>
    <t>F138</t>
  </si>
  <si>
    <t>0203 DE 2024</t>
  </si>
  <si>
    <t xml:space="preserve">MONICA JOHANNA VARELA TORRES </t>
  </si>
  <si>
    <t>F139</t>
  </si>
  <si>
    <t>0204 DE 2024</t>
  </si>
  <si>
    <t>NANCY VIVIANA ROZO CHAVES</t>
  </si>
  <si>
    <t>F142</t>
  </si>
  <si>
    <t>0205 DE 2024</t>
  </si>
  <si>
    <t>LINA MARIA MORALES GAVANZO</t>
  </si>
  <si>
    <t>F144</t>
  </si>
  <si>
    <t>0206 DE 2024</t>
  </si>
  <si>
    <t>YAMILE EXADIS ROJAS BULLA</t>
  </si>
  <si>
    <t>F147</t>
  </si>
  <si>
    <t>0207 DE 2024</t>
  </si>
  <si>
    <t xml:space="preserve">JUAN DIEGO FRANCO BUITRAGO </t>
  </si>
  <si>
    <t>F203</t>
  </si>
  <si>
    <t>0208 DE 2024</t>
  </si>
  <si>
    <t>LUCERITO DIAZ RINCON</t>
  </si>
  <si>
    <t>F152</t>
  </si>
  <si>
    <t>0209 DE 2024</t>
  </si>
  <si>
    <t>ADRIANA MARCELA MOLINA SOSA</t>
  </si>
  <si>
    <t>F154</t>
  </si>
  <si>
    <t>0210 DE 2024</t>
  </si>
  <si>
    <t>SANDRA MILENA BOLIVAR RUBIO</t>
  </si>
  <si>
    <t>F155</t>
  </si>
  <si>
    <t>0211 DE 2024</t>
  </si>
  <si>
    <t xml:space="preserve">MERCEDES NAYIBE HERNANDEZ CORREAL </t>
  </si>
  <si>
    <t>F156</t>
  </si>
  <si>
    <t>0212 DE 2024</t>
  </si>
  <si>
    <t>PAOLA MERCEDES GARZON ROZO</t>
  </si>
  <si>
    <t>F157</t>
  </si>
  <si>
    <t>0213 DE 2024</t>
  </si>
  <si>
    <t>JENNY PATRICIA GONZALEZ LEIVA</t>
  </si>
  <si>
    <t>F158</t>
  </si>
  <si>
    <t>0214 DE 2024</t>
  </si>
  <si>
    <t xml:space="preserve">ANA CECILIA RODRIGUEZ CRUZ </t>
  </si>
  <si>
    <t>F159</t>
  </si>
  <si>
    <t>0215 DE 2024</t>
  </si>
  <si>
    <t>CLAUDIA MILENA FORERO ECHAVARRIA</t>
  </si>
  <si>
    <t>F160</t>
  </si>
  <si>
    <t>0216 DE 2024</t>
  </si>
  <si>
    <t>YENNY EMILIANA MELO SUAREZ</t>
  </si>
  <si>
    <t>F162</t>
  </si>
  <si>
    <t>0217 DE 2024</t>
  </si>
  <si>
    <t>JHON SMITH RUGES GUTIERREZ</t>
  </si>
  <si>
    <t>F163</t>
  </si>
  <si>
    <t>0218 DE 2024</t>
  </si>
  <si>
    <t>OLGA JACQUELINE LIZARAZO BUITRAGO</t>
  </si>
  <si>
    <t>F164</t>
  </si>
  <si>
    <t>0219 DE 2024</t>
  </si>
  <si>
    <t>NATALIA CORREDOR BONELO</t>
  </si>
  <si>
    <t>F226</t>
  </si>
  <si>
    <t>0220 DE 2024</t>
  </si>
  <si>
    <t>LIZETH KATHERINE VILLALBA RINCON</t>
  </si>
  <si>
    <t>F166</t>
  </si>
  <si>
    <t>0221 DE 2024</t>
  </si>
  <si>
    <t xml:space="preserve">MAURICIO CAICEDO SALGUERO </t>
  </si>
  <si>
    <t>F167</t>
  </si>
  <si>
    <t>0222 DE 2024</t>
  </si>
  <si>
    <t>MONICA ANDREA PATARROYO PEREZ</t>
  </si>
  <si>
    <t>F168</t>
  </si>
  <si>
    <t>0223 DE 2024</t>
  </si>
  <si>
    <t>MARLY JAICETH CORTES LARA</t>
  </si>
  <si>
    <t>F169</t>
  </si>
  <si>
    <t>0224 DE 2024</t>
  </si>
  <si>
    <t>JULIET GIVANNA GUTIERREZ RAMOS</t>
  </si>
  <si>
    <t>F173</t>
  </si>
  <si>
    <t>0225 DE 2024</t>
  </si>
  <si>
    <t>DIANA CAROLINA LOPEZ QUIMBAYO</t>
  </si>
  <si>
    <t>F174</t>
  </si>
  <si>
    <t>0226 DE 2024</t>
  </si>
  <si>
    <t>MONICA LUCRECIA MURILLO PACHECO</t>
  </si>
  <si>
    <t>F175</t>
  </si>
  <si>
    <t>0227 DE 2024</t>
  </si>
  <si>
    <t xml:space="preserve">ELIZABETH ORTIZ REINOSO  </t>
  </si>
  <si>
    <t>F176</t>
  </si>
  <si>
    <t>0228 DE 2024</t>
  </si>
  <si>
    <t>EDNA ROCIO ROCHA APONTE</t>
  </si>
  <si>
    <t>F190</t>
  </si>
  <si>
    <t>0229 DE 2024</t>
  </si>
  <si>
    <t>GERALDINE RUEDA GIRALDO</t>
  </si>
  <si>
    <t>F208</t>
  </si>
  <si>
    <t>0230 DE 2024</t>
  </si>
  <si>
    <t>GUSTAVO FIDEL BENAVIDES LADINO</t>
  </si>
  <si>
    <t>F219</t>
  </si>
  <si>
    <t>0231 DE 2024</t>
  </si>
  <si>
    <t>LUCY ESTHER RAMOS CASALINS</t>
  </si>
  <si>
    <t>F247</t>
  </si>
  <si>
    <t>0232 DE 2024</t>
  </si>
  <si>
    <t>LUIS EDUARDO DIAZ MELO</t>
  </si>
  <si>
    <t>F250</t>
  </si>
  <si>
    <t>0233 DE 2024</t>
  </si>
  <si>
    <t>OMAR ALFONSO SANCHEZ BARRIOS</t>
  </si>
  <si>
    <t>F271</t>
  </si>
  <si>
    <t>0234 DE 2024</t>
  </si>
  <si>
    <t xml:space="preserve">LINA ALEJANDRA VALIENTE RODRIGUEZ </t>
  </si>
  <si>
    <t>F276</t>
  </si>
  <si>
    <t>0235 DE 2024</t>
  </si>
  <si>
    <t>LUIS ENRIQUE LOPEZ REYES</t>
  </si>
  <si>
    <t>F280</t>
  </si>
  <si>
    <t>0236 DE 2024</t>
  </si>
  <si>
    <t>KARLA DAYANA CORREA GARZON</t>
  </si>
  <si>
    <t>F283</t>
  </si>
  <si>
    <t>0237 DE 2024</t>
  </si>
  <si>
    <t>CAMILO ANDRES LOAIZA GARCIA</t>
  </si>
  <si>
    <t>F274</t>
  </si>
  <si>
    <t>0238 DE 2024</t>
  </si>
  <si>
    <t>LIDA FRAIZURY ECHEVERRY MACHADO</t>
  </si>
  <si>
    <t>F244</t>
  </si>
  <si>
    <t>0239 DE 2024</t>
  </si>
  <si>
    <t>ELIZABETH CAGUA DAZA</t>
  </si>
  <si>
    <t>F299</t>
  </si>
  <si>
    <t>0240 DE 2024</t>
  </si>
  <si>
    <t>IVON ALEJANDRA BABATIVA PULIDO</t>
  </si>
  <si>
    <t>F310</t>
  </si>
  <si>
    <t>0241 DE 2024</t>
  </si>
  <si>
    <t>DUMAR ALCIDES PARRA FANDIÑO</t>
  </si>
  <si>
    <t>F311</t>
  </si>
  <si>
    <t>0242 DE 2024</t>
  </si>
  <si>
    <t>ZUE TATIANA CASTRO VELEZ</t>
  </si>
  <si>
    <t>F312</t>
  </si>
  <si>
    <t>0243 DE 2024</t>
  </si>
  <si>
    <t>JORGE ALBERTO FERNANDEZ GUTIERREZ</t>
  </si>
  <si>
    <t>F314</t>
  </si>
  <si>
    <t>0244 DE 2024</t>
  </si>
  <si>
    <t>SEBASTIAN GUZMAN RAVE</t>
  </si>
  <si>
    <t>F316</t>
  </si>
  <si>
    <t>0245 DE 2024</t>
  </si>
  <si>
    <t>MARIA PAULA VANEGAS HERNANDEZ</t>
  </si>
  <si>
    <t>F317</t>
  </si>
  <si>
    <t>0246 DE 2024</t>
  </si>
  <si>
    <t>ELDER YOVANNY CORTES ESCOBAR</t>
  </si>
  <si>
    <t>F318</t>
  </si>
  <si>
    <t>0247 DE 2024</t>
  </si>
  <si>
    <t>MANUEL HERNANDO GONZALEZ BACCA</t>
  </si>
  <si>
    <t>F319</t>
  </si>
  <si>
    <t>0248 DE 2024</t>
  </si>
  <si>
    <t>RICARDO ARANGO RESTREPO</t>
  </si>
  <si>
    <t>F320</t>
  </si>
  <si>
    <t>0249 DE 2024</t>
  </si>
  <si>
    <t>ADRIANA MARIA MORA SAAVEDRA</t>
  </si>
  <si>
    <t>F321</t>
  </si>
  <si>
    <t>0250 DE 2024</t>
  </si>
  <si>
    <t>LINA MARIA CUELLAR GALVIS</t>
  </si>
  <si>
    <t>F268</t>
  </si>
  <si>
    <t>0251 DE 2024</t>
  </si>
  <si>
    <t>PAULA ALEJANDRA MANCERA PEREZ</t>
  </si>
  <si>
    <t>F331</t>
  </si>
  <si>
    <t>0252 DE 2024</t>
  </si>
  <si>
    <t>FLOR ANGELA ERAZO BAUTISTA</t>
  </si>
  <si>
    <t>F332</t>
  </si>
  <si>
    <t>0253 DE 2024</t>
  </si>
  <si>
    <t>MARTHA LILIANA AVELLANEDA CASTRO</t>
  </si>
  <si>
    <t>F335</t>
  </si>
  <si>
    <t>0254 DE 2024</t>
  </si>
  <si>
    <t>MASSIEL ALEJANDRA ROJAS TORRES</t>
  </si>
  <si>
    <t>F46</t>
  </si>
  <si>
    <t>0255 DE 2024</t>
  </si>
  <si>
    <t>MARY ESTEFANNY JIMENEZ ROPERO</t>
  </si>
  <si>
    <t>F49</t>
  </si>
  <si>
    <t>0256 DE 2024</t>
  </si>
  <si>
    <t>ANDRES MAURICIO CHAVES BURITICA</t>
  </si>
  <si>
    <t>F329</t>
  </si>
  <si>
    <t>0257 DE 2024</t>
  </si>
  <si>
    <t>LEIDY CAROLINA LEON RUIZ</t>
  </si>
  <si>
    <t>F351</t>
  </si>
  <si>
    <t>0258 DE 2024</t>
  </si>
  <si>
    <t>CLAUDIA MARGOTH GONZALEZ GIRALDO</t>
  </si>
  <si>
    <t>F352</t>
  </si>
  <si>
    <t>0259 DE 2024</t>
  </si>
  <si>
    <t>MAYDA FERNANDEZ CURICO</t>
  </si>
  <si>
    <t>F353</t>
  </si>
  <si>
    <t>0260 DE 2024</t>
  </si>
  <si>
    <t>JUAN JOSE CORREDOR BONELO</t>
  </si>
  <si>
    <t>F354</t>
  </si>
  <si>
    <t>0261 DE 2024</t>
  </si>
  <si>
    <t>DIANA CONSUELO RIOS</t>
  </si>
  <si>
    <t>F355</t>
  </si>
  <si>
    <t>0262 DE 2024</t>
  </si>
  <si>
    <t xml:space="preserve">MAYDA GISELA DIAZ MORENO </t>
  </si>
  <si>
    <t>F356</t>
  </si>
  <si>
    <t>0263 DE 2024</t>
  </si>
  <si>
    <t>CAROLINA JARAMILLO MURILLO</t>
  </si>
  <si>
    <t>F358</t>
  </si>
  <si>
    <t>0265 DE 2024</t>
  </si>
  <si>
    <t>FRANCY YURANI MOLANO CASTRO</t>
  </si>
  <si>
    <t>F359</t>
  </si>
  <si>
    <t>0266 DE 2024</t>
  </si>
  <si>
    <t>BRANDON FRANCISCO LOAIZA TREJOS</t>
  </si>
  <si>
    <t>F360</t>
  </si>
  <si>
    <t>0267 DE 2024</t>
  </si>
  <si>
    <t>BRAYAN HERRERA ROCHA</t>
  </si>
  <si>
    <t>F361</t>
  </si>
  <si>
    <t>0268 DE 2024</t>
  </si>
  <si>
    <t>JESSICA LISETH RAMIREZ PEREZ</t>
  </si>
  <si>
    <t>F362</t>
  </si>
  <si>
    <t>0269 DE 2024</t>
  </si>
  <si>
    <t>MONICA MARIA HERNANDEZ CORREA</t>
  </si>
  <si>
    <t>F363</t>
  </si>
  <si>
    <t>0270 DE 2024</t>
  </si>
  <si>
    <t>YUSLEY DANEYI PARRADO MORENO</t>
  </si>
  <si>
    <t>F364</t>
  </si>
  <si>
    <t>0271 DE 2024</t>
  </si>
  <si>
    <t>YUDY ANGELICA VARGAS GUATIVA</t>
  </si>
  <si>
    <t>F365</t>
  </si>
  <si>
    <t>0272 DE 2024</t>
  </si>
  <si>
    <t>LUCERO TRUJILLO CASALLAS</t>
  </si>
  <si>
    <t>F366</t>
  </si>
  <si>
    <t>0273 DE 2024</t>
  </si>
  <si>
    <t>JUAN SEBASTIAN GUTIERREZ CRISTANCHO</t>
  </si>
  <si>
    <t>F367</t>
  </si>
  <si>
    <t>0274 DE 2024</t>
  </si>
  <si>
    <t>NILSON ALEXANDER GOMEZ HERRERA</t>
  </si>
  <si>
    <t>F369</t>
  </si>
  <si>
    <t>0275 DE 2024</t>
  </si>
  <si>
    <t>YAMID ANTONIO CELY BAQUERO</t>
  </si>
  <si>
    <t>F370</t>
  </si>
  <si>
    <t>0276 DE 2024</t>
  </si>
  <si>
    <t>DIDIER ANIBAL MEJIA SEPULVEDA</t>
  </si>
  <si>
    <t>F21</t>
  </si>
  <si>
    <t>0278 DE 2024</t>
  </si>
  <si>
    <t>SERGIO ANDRES LOZADA TELLEZ</t>
  </si>
  <si>
    <t>F39</t>
  </si>
  <si>
    <t>0279 DE 2024</t>
  </si>
  <si>
    <t>JULIAN ALBERTO PRECIADO GIRALDO</t>
  </si>
  <si>
    <t>F40</t>
  </si>
  <si>
    <t>0280 DE 2024</t>
  </si>
  <si>
    <t>JAVIER GUSTAVO LA ROTTA MONROY</t>
  </si>
  <si>
    <t>F41</t>
  </si>
  <si>
    <t>0281 DE 2024</t>
  </si>
  <si>
    <t xml:space="preserve">OBDINEYI ROJAS RICO </t>
  </si>
  <si>
    <t>F67</t>
  </si>
  <si>
    <t>0282 DE 2024</t>
  </si>
  <si>
    <t>GIOVANNY ANDRES DIAZ GIRALDO</t>
  </si>
  <si>
    <t>F87</t>
  </si>
  <si>
    <t>0283 DE 2024</t>
  </si>
  <si>
    <t xml:space="preserve">MONICA TATIANA RIOBUENO BERNAL </t>
  </si>
  <si>
    <t>F108</t>
  </si>
  <si>
    <t>0284 DE 2024</t>
  </si>
  <si>
    <t>MARISOL DUQUE BUSTOS</t>
  </si>
  <si>
    <t>F143</t>
  </si>
  <si>
    <t>0285 DE 2024</t>
  </si>
  <si>
    <t>MONICA PAOLA AGUIRRE RODRIGUEZ</t>
  </si>
  <si>
    <t>F145</t>
  </si>
  <si>
    <t>0286 DE 2024</t>
  </si>
  <si>
    <t>ANA MILENA PARDO LEAL</t>
  </si>
  <si>
    <t>F146</t>
  </si>
  <si>
    <t>0287 DE 2024</t>
  </si>
  <si>
    <t>MARICELA GARCIA CASTAÑO</t>
  </si>
  <si>
    <t>F148</t>
  </si>
  <si>
    <t>0288 DE 2024</t>
  </si>
  <si>
    <t>LAURA MELISSA VELA PRIETO</t>
  </si>
  <si>
    <t>F149</t>
  </si>
  <si>
    <t>0289 DE 2024</t>
  </si>
  <si>
    <t>ERIKA TATIANA RENTERIA CRUZ</t>
  </si>
  <si>
    <t>F153</t>
  </si>
  <si>
    <t>0290 DE 2024</t>
  </si>
  <si>
    <t>XIOMARA ANDREA LINARES ROA</t>
  </si>
  <si>
    <t>F165</t>
  </si>
  <si>
    <t>0291 DE 2024</t>
  </si>
  <si>
    <t>DORIS ELIANA GOMEZ ZUÑIGA</t>
  </si>
  <si>
    <t>F287</t>
  </si>
  <si>
    <t>0292 DE 2024</t>
  </si>
  <si>
    <t>INY JOHANA MARULANDA SANTA</t>
  </si>
  <si>
    <t>F350</t>
  </si>
  <si>
    <t>0293 DE 2024</t>
  </si>
  <si>
    <t>OSWALDO ANIBAL ESLAVA MOYANO</t>
  </si>
  <si>
    <t>F368</t>
  </si>
  <si>
    <t>0294 DE 2024</t>
  </si>
  <si>
    <t>LUIS ALBERTO PARRA LINARES</t>
  </si>
  <si>
    <t>F371</t>
  </si>
  <si>
    <t>0295 DE 2024</t>
  </si>
  <si>
    <t xml:space="preserve">JHON ALEXANDER PALACINO VARGAS </t>
  </si>
  <si>
    <t>F372</t>
  </si>
  <si>
    <t>0296 DE 2024</t>
  </si>
  <si>
    <t>DAGOBERTO TORRES FLOREZ</t>
  </si>
  <si>
    <t>F374</t>
  </si>
  <si>
    <t>0297 DE 2024</t>
  </si>
  <si>
    <t>JOSE ISMAEL ROJAS PEÑA</t>
  </si>
  <si>
    <t>F375</t>
  </si>
  <si>
    <t>0298 DE 2024</t>
  </si>
  <si>
    <t>GERALDINE JHAFET HUERFANO MORENO</t>
  </si>
  <si>
    <t>F376</t>
  </si>
  <si>
    <t>0299 DE 2024</t>
  </si>
  <si>
    <t>FRANCISCO JOSE MORALES ESPITIA</t>
  </si>
  <si>
    <t>F377</t>
  </si>
  <si>
    <t>0300 DE 2024</t>
  </si>
  <si>
    <t>DAVID ESTEBAN ARANGO PINZON</t>
  </si>
  <si>
    <t>NIVEL DEL RIESGO</t>
  </si>
  <si>
    <t>CÓDIGO DE ACTIVIDAD A EJECUTAR</t>
  </si>
  <si>
    <t>ARL SURA</t>
  </si>
  <si>
    <t>POSITIVA ARL</t>
  </si>
  <si>
    <t>ADMINISTRADORA DE RIESGOS</t>
  </si>
  <si>
    <t>Nivel de riesgo</t>
  </si>
  <si>
    <t>Código de actividad a ejecutar</t>
  </si>
  <si>
    <t>Administradora de riesgos donde se afilió</t>
  </si>
  <si>
    <t>Nombre y apellidos del contratista</t>
  </si>
  <si>
    <t>0500 DE 2024</t>
  </si>
  <si>
    <t>EJEMPLO CONTRATISTA</t>
  </si>
  <si>
    <t>No.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</si>
</sst>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000\ &quot;de 2022&quot;"/>
    <numFmt numFmtId="166" formatCode="_(&quot;$&quot;\ * #,##0.00_);_(&quot;$&quot;\ * \(#,##0.00\);_(&quot;$&quot;\ * &quot;-&quot;??_);_(@_)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7" fontId="4" fillId="0" borderId="1" xfId="4" applyNumberFormat="1" applyFont="1" applyFill="1" applyBorder="1" applyAlignment="1" applyProtection="1">
      <alignment horizontal="right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67" fontId="6" fillId="0" borderId="1" xfId="4" applyNumberFormat="1" applyFont="1" applyFill="1" applyBorder="1" applyAlignment="1" applyProtection="1">
      <alignment horizontal="righ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7" fontId="6" fillId="0" borderId="1" xfId="4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67" fontId="6" fillId="2" borderId="1" xfId="4" applyNumberFormat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left"/>
    </xf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/>
    </xf>
    <xf numFmtId="167" fontId="6" fillId="0" borderId="1" xfId="4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0" xfId="0" applyFont="1" applyFill="1"/>
    <xf numFmtId="14" fontId="6" fillId="0" borderId="1" xfId="0" applyNumberFormat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167" fontId="6" fillId="2" borderId="1" xfId="4" applyNumberFormat="1" applyFont="1" applyFill="1" applyBorder="1" applyAlignment="1" applyProtection="1">
      <alignment horizontal="right" vertical="center"/>
    </xf>
    <xf numFmtId="0" fontId="6" fillId="2" borderId="1" xfId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7" fontId="6" fillId="0" borderId="0" xfId="4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65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4" applyNumberFormat="1" applyFont="1" applyFill="1" applyBorder="1" applyAlignment="1" applyProtection="1">
      <alignment horizontal="right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5" fillId="0" borderId="0" xfId="0" applyNumberFormat="1" applyFont="1"/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5">
    <cellStyle name="Millares" xfId="4" builtinId="3"/>
    <cellStyle name="Millares 2" xfId="2"/>
    <cellStyle name="Moneda 2 2" xfId="3"/>
    <cellStyle name="Normal" xfId="0" builtinId="0"/>
    <cellStyle name="Normal 2 2" xfId="1"/>
  </cellStyles>
  <dxfs count="3043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 patternType="solid">
          <fgColor rgb="FF9BC2E6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C2" sqref="C2"/>
    </sheetView>
  </sheetViews>
  <sheetFormatPr baseColWidth="10" defaultColWidth="0" defaultRowHeight="15" zeroHeight="1" x14ac:dyDescent="0.25"/>
  <cols>
    <col min="1" max="1" width="3.85546875" style="1" customWidth="1"/>
    <col min="2" max="2" width="38.42578125" style="1" customWidth="1"/>
    <col min="3" max="3" width="53.42578125" style="1" customWidth="1"/>
    <col min="4" max="4" width="3.42578125" style="1" customWidth="1"/>
    <col min="5" max="16384" width="11.42578125" style="1" hidden="1"/>
  </cols>
  <sheetData>
    <row r="1" spans="2:3" x14ac:dyDescent="0.25"/>
    <row r="2" spans="2:3" ht="36.75" customHeight="1" x14ac:dyDescent="0.25">
      <c r="B2" s="3" t="s">
        <v>900</v>
      </c>
      <c r="C2" s="62"/>
    </row>
    <row r="3" spans="2:3" ht="12" customHeight="1" x14ac:dyDescent="0.35">
      <c r="B3" s="2"/>
      <c r="C3" s="2"/>
    </row>
    <row r="4" spans="2:3" ht="63" customHeight="1" x14ac:dyDescent="0.25">
      <c r="B4" s="5" t="s">
        <v>897</v>
      </c>
      <c r="C4" s="6" t="str">
        <f>IFERROR(VLOOKUP(C2,ARL!C:G,2,FALSE),"")</f>
        <v/>
      </c>
    </row>
    <row r="5" spans="2:3" ht="30.75" customHeight="1" x14ac:dyDescent="0.25">
      <c r="B5" s="3" t="s">
        <v>894</v>
      </c>
      <c r="C5" s="4" t="str">
        <f>IFERROR(VLOOKUP(C2,ARL!C:G,3,FALSE),"")</f>
        <v/>
      </c>
    </row>
    <row r="6" spans="2:3" ht="30.75" customHeight="1" x14ac:dyDescent="0.25">
      <c r="B6" s="3" t="s">
        <v>895</v>
      </c>
      <c r="C6" s="4" t="str">
        <f>IFERROR(VLOOKUP(C2,ARL!C:G,4,FALSE),"")</f>
        <v/>
      </c>
    </row>
    <row r="7" spans="2:3" ht="66" customHeight="1" x14ac:dyDescent="0.25">
      <c r="B7" s="5" t="s">
        <v>896</v>
      </c>
      <c r="C7" s="4" t="str">
        <f>IFERROR(VLOOKUP(C2,ARL!C:G,5,FALSE),"")</f>
        <v/>
      </c>
    </row>
    <row r="8" spans="2:3" ht="18" customHeight="1" x14ac:dyDescent="0.25"/>
    <row r="9" spans="2:3" ht="24.75" hidden="1" customHeight="1" x14ac:dyDescent="0.25"/>
    <row r="10" spans="2:3" hidden="1" x14ac:dyDescent="0.25"/>
  </sheetData>
  <sheetProtection algorithmName="SHA-512" hashValue="Z8IxaAqriVf2AMVHJ4We1vNYiYwSWeD0E2mBDHiS94hHbN+E1ipR34ARgXvLrib3sKJos2XWk8IN6nJvnsqTUg==" saltValue="ZMA2pygYQOtu+BcspFX6+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5"/>
  <sheetViews>
    <sheetView workbookViewId="0">
      <selection activeCell="C3" sqref="C3"/>
    </sheetView>
  </sheetViews>
  <sheetFormatPr baseColWidth="10" defaultRowHeight="15" x14ac:dyDescent="0.25"/>
  <cols>
    <col min="1" max="1" width="8.7109375" style="53" customWidth="1"/>
    <col min="2" max="2" width="14.28515625" style="54" customWidth="1"/>
    <col min="3" max="3" width="15.85546875" style="51" bestFit="1" customWidth="1"/>
    <col min="4" max="4" width="33.140625" style="53" customWidth="1"/>
    <col min="5" max="5" width="10.28515625" style="55" customWidth="1"/>
    <col min="6" max="6" width="12.85546875" style="49" customWidth="1"/>
    <col min="7" max="7" width="13.140625" style="50" customWidth="1"/>
    <col min="8" max="16384" width="11.42578125" style="13"/>
  </cols>
  <sheetData>
    <row r="1" spans="1:7" s="61" customFormat="1" x14ac:dyDescent="0.25">
      <c r="A1" s="56"/>
      <c r="B1" s="57"/>
      <c r="C1" s="58"/>
      <c r="D1" s="56"/>
      <c r="E1" s="57"/>
      <c r="F1" s="59"/>
      <c r="G1" s="60"/>
    </row>
    <row r="2" spans="1:7" ht="37.5" customHeight="1" x14ac:dyDescent="0.25">
      <c r="A2" s="7" t="s">
        <v>0</v>
      </c>
      <c r="B2" s="8" t="s">
        <v>1</v>
      </c>
      <c r="C2" s="9" t="s">
        <v>2</v>
      </c>
      <c r="D2" s="7" t="s">
        <v>3</v>
      </c>
      <c r="E2" s="10" t="s">
        <v>889</v>
      </c>
      <c r="F2" s="11" t="s">
        <v>890</v>
      </c>
      <c r="G2" s="12" t="s">
        <v>893</v>
      </c>
    </row>
    <row r="3" spans="1:7" x14ac:dyDescent="0.25">
      <c r="A3" s="14" t="s">
        <v>4</v>
      </c>
      <c r="B3" s="15" t="s">
        <v>5</v>
      </c>
      <c r="C3" s="16">
        <v>35263186</v>
      </c>
      <c r="D3" s="17" t="s">
        <v>6</v>
      </c>
      <c r="E3" s="18">
        <v>1</v>
      </c>
      <c r="F3" s="19">
        <v>1854301</v>
      </c>
      <c r="G3" s="20" t="s">
        <v>892</v>
      </c>
    </row>
    <row r="4" spans="1:7" x14ac:dyDescent="0.25">
      <c r="A4" s="14" t="s">
        <v>7</v>
      </c>
      <c r="B4" s="15" t="s">
        <v>8</v>
      </c>
      <c r="C4" s="21">
        <v>1113684856</v>
      </c>
      <c r="D4" s="22" t="s">
        <v>9</v>
      </c>
      <c r="E4" s="18">
        <v>1</v>
      </c>
      <c r="F4" s="19">
        <v>1854301</v>
      </c>
      <c r="G4" s="20" t="s">
        <v>892</v>
      </c>
    </row>
    <row r="5" spans="1:7" x14ac:dyDescent="0.25">
      <c r="A5" s="14" t="s">
        <v>10</v>
      </c>
      <c r="B5" s="15" t="s">
        <v>11</v>
      </c>
      <c r="C5" s="16">
        <v>30083064</v>
      </c>
      <c r="D5" s="17" t="s">
        <v>12</v>
      </c>
      <c r="E5" s="18">
        <v>1</v>
      </c>
      <c r="F5" s="19">
        <v>1854301</v>
      </c>
      <c r="G5" s="20" t="s">
        <v>892</v>
      </c>
    </row>
    <row r="6" spans="1:7" x14ac:dyDescent="0.25">
      <c r="A6" s="14" t="s">
        <v>13</v>
      </c>
      <c r="B6" s="15" t="s">
        <v>14</v>
      </c>
      <c r="C6" s="21">
        <v>1121832460</v>
      </c>
      <c r="D6" s="14" t="s">
        <v>15</v>
      </c>
      <c r="E6" s="18">
        <v>1</v>
      </c>
      <c r="F6" s="19">
        <v>1854301</v>
      </c>
      <c r="G6" s="20" t="s">
        <v>892</v>
      </c>
    </row>
    <row r="7" spans="1:7" x14ac:dyDescent="0.25">
      <c r="A7" s="14" t="s">
        <v>16</v>
      </c>
      <c r="B7" s="15" t="s">
        <v>17</v>
      </c>
      <c r="C7" s="21">
        <v>1121838496</v>
      </c>
      <c r="D7" s="23" t="s">
        <v>18</v>
      </c>
      <c r="E7" s="18">
        <v>1</v>
      </c>
      <c r="F7" s="19">
        <v>1854301</v>
      </c>
      <c r="G7" s="20" t="s">
        <v>892</v>
      </c>
    </row>
    <row r="8" spans="1:7" x14ac:dyDescent="0.25">
      <c r="A8" s="14" t="s">
        <v>19</v>
      </c>
      <c r="B8" s="15" t="s">
        <v>20</v>
      </c>
      <c r="C8" s="21">
        <v>1121917785</v>
      </c>
      <c r="D8" s="22" t="s">
        <v>21</v>
      </c>
      <c r="E8" s="18">
        <v>1</v>
      </c>
      <c r="F8" s="19">
        <v>1854301</v>
      </c>
      <c r="G8" s="20" t="s">
        <v>892</v>
      </c>
    </row>
    <row r="9" spans="1:7" x14ac:dyDescent="0.25">
      <c r="A9" s="14" t="s">
        <v>22</v>
      </c>
      <c r="B9" s="15" t="s">
        <v>23</v>
      </c>
      <c r="C9" s="21">
        <v>1121918871</v>
      </c>
      <c r="D9" s="23" t="s">
        <v>24</v>
      </c>
      <c r="E9" s="18">
        <v>1</v>
      </c>
      <c r="F9" s="19">
        <v>1854301</v>
      </c>
      <c r="G9" s="20" t="s">
        <v>892</v>
      </c>
    </row>
    <row r="10" spans="1:7" x14ac:dyDescent="0.25">
      <c r="A10" s="14" t="s">
        <v>25</v>
      </c>
      <c r="B10" s="15" t="s">
        <v>26</v>
      </c>
      <c r="C10" s="21">
        <v>1121875719</v>
      </c>
      <c r="D10" s="22" t="s">
        <v>27</v>
      </c>
      <c r="E10" s="18">
        <v>1</v>
      </c>
      <c r="F10" s="19">
        <v>1854301</v>
      </c>
      <c r="G10" s="20" t="s">
        <v>892</v>
      </c>
    </row>
    <row r="11" spans="1:7" x14ac:dyDescent="0.25">
      <c r="A11" s="14" t="s">
        <v>28</v>
      </c>
      <c r="B11" s="15" t="s">
        <v>29</v>
      </c>
      <c r="C11" s="21">
        <v>1193218812</v>
      </c>
      <c r="D11" s="23" t="s">
        <v>30</v>
      </c>
      <c r="E11" s="18">
        <v>1</v>
      </c>
      <c r="F11" s="19">
        <v>1854301</v>
      </c>
      <c r="G11" s="20" t="s">
        <v>892</v>
      </c>
    </row>
    <row r="12" spans="1:7" x14ac:dyDescent="0.25">
      <c r="A12" s="14" t="s">
        <v>31</v>
      </c>
      <c r="B12" s="15" t="s">
        <v>32</v>
      </c>
      <c r="C12" s="21">
        <v>52821671</v>
      </c>
      <c r="D12" s="22" t="s">
        <v>33</v>
      </c>
      <c r="E12" s="18">
        <v>1</v>
      </c>
      <c r="F12" s="19">
        <v>1854301</v>
      </c>
      <c r="G12" s="20" t="s">
        <v>892</v>
      </c>
    </row>
    <row r="13" spans="1:7" x14ac:dyDescent="0.25">
      <c r="A13" s="14" t="s">
        <v>34</v>
      </c>
      <c r="B13" s="15" t="s">
        <v>35</v>
      </c>
      <c r="C13" s="21">
        <v>1121839035</v>
      </c>
      <c r="D13" s="22" t="s">
        <v>36</v>
      </c>
      <c r="E13" s="18">
        <v>2</v>
      </c>
      <c r="F13" s="19">
        <v>2821101</v>
      </c>
      <c r="G13" s="20" t="s">
        <v>892</v>
      </c>
    </row>
    <row r="14" spans="1:7" x14ac:dyDescent="0.25">
      <c r="A14" s="14" t="s">
        <v>37</v>
      </c>
      <c r="B14" s="15" t="s">
        <v>38</v>
      </c>
      <c r="C14" s="21">
        <v>40391742</v>
      </c>
      <c r="D14" s="22" t="s">
        <v>39</v>
      </c>
      <c r="E14" s="18">
        <v>1</v>
      </c>
      <c r="F14" s="19">
        <v>1854301</v>
      </c>
      <c r="G14" s="20" t="s">
        <v>892</v>
      </c>
    </row>
    <row r="15" spans="1:7" x14ac:dyDescent="0.25">
      <c r="A15" s="14" t="s">
        <v>40</v>
      </c>
      <c r="B15" s="15" t="s">
        <v>41</v>
      </c>
      <c r="C15" s="21">
        <v>35261474</v>
      </c>
      <c r="D15" s="24" t="s">
        <v>42</v>
      </c>
      <c r="E15" s="18">
        <v>1</v>
      </c>
      <c r="F15" s="19">
        <v>1854301</v>
      </c>
      <c r="G15" s="20" t="s">
        <v>892</v>
      </c>
    </row>
    <row r="16" spans="1:7" x14ac:dyDescent="0.25">
      <c r="A16" s="14" t="s">
        <v>43</v>
      </c>
      <c r="B16" s="15" t="s">
        <v>44</v>
      </c>
      <c r="C16" s="21">
        <v>1121936076</v>
      </c>
      <c r="D16" s="23" t="s">
        <v>45</v>
      </c>
      <c r="E16" s="18">
        <v>1</v>
      </c>
      <c r="F16" s="19">
        <v>1854301</v>
      </c>
      <c r="G16" s="20" t="s">
        <v>892</v>
      </c>
    </row>
    <row r="17" spans="1:7" x14ac:dyDescent="0.25">
      <c r="A17" s="14" t="s">
        <v>46</v>
      </c>
      <c r="B17" s="15" t="s">
        <v>47</v>
      </c>
      <c r="C17" s="21">
        <v>21181039</v>
      </c>
      <c r="D17" s="17" t="s">
        <v>48</v>
      </c>
      <c r="E17" s="18">
        <v>1</v>
      </c>
      <c r="F17" s="19">
        <v>1854301</v>
      </c>
      <c r="G17" s="20" t="s">
        <v>892</v>
      </c>
    </row>
    <row r="18" spans="1:7" x14ac:dyDescent="0.25">
      <c r="A18" s="14" t="s">
        <v>49</v>
      </c>
      <c r="B18" s="15" t="s">
        <v>50</v>
      </c>
      <c r="C18" s="16">
        <v>40443276</v>
      </c>
      <c r="D18" s="17" t="s">
        <v>51</v>
      </c>
      <c r="E18" s="18">
        <v>1</v>
      </c>
      <c r="F18" s="19">
        <v>1854301</v>
      </c>
      <c r="G18" s="20" t="s">
        <v>892</v>
      </c>
    </row>
    <row r="19" spans="1:7" x14ac:dyDescent="0.25">
      <c r="A19" s="14" t="s">
        <v>52</v>
      </c>
      <c r="B19" s="15" t="s">
        <v>53</v>
      </c>
      <c r="C19" s="21">
        <v>1121955517</v>
      </c>
      <c r="D19" s="22" t="s">
        <v>54</v>
      </c>
      <c r="E19" s="18">
        <v>1</v>
      </c>
      <c r="F19" s="19">
        <v>1854301</v>
      </c>
      <c r="G19" s="20" t="s">
        <v>892</v>
      </c>
    </row>
    <row r="20" spans="1:7" x14ac:dyDescent="0.25">
      <c r="A20" s="14" t="s">
        <v>55</v>
      </c>
      <c r="B20" s="15" t="s">
        <v>56</v>
      </c>
      <c r="C20" s="21">
        <v>1121817216</v>
      </c>
      <c r="D20" s="23" t="s">
        <v>57</v>
      </c>
      <c r="E20" s="18">
        <v>1</v>
      </c>
      <c r="F20" s="19">
        <v>1854301</v>
      </c>
      <c r="G20" s="20" t="s">
        <v>892</v>
      </c>
    </row>
    <row r="21" spans="1:7" x14ac:dyDescent="0.25">
      <c r="A21" s="14" t="s">
        <v>58</v>
      </c>
      <c r="B21" s="15" t="s">
        <v>59</v>
      </c>
      <c r="C21" s="21">
        <v>1122121514</v>
      </c>
      <c r="D21" s="22" t="s">
        <v>60</v>
      </c>
      <c r="E21" s="18">
        <v>1</v>
      </c>
      <c r="F21" s="19">
        <v>1854301</v>
      </c>
      <c r="G21" s="20" t="s">
        <v>892</v>
      </c>
    </row>
    <row r="22" spans="1:7" x14ac:dyDescent="0.25">
      <c r="A22" s="14" t="s">
        <v>61</v>
      </c>
      <c r="B22" s="15" t="s">
        <v>62</v>
      </c>
      <c r="C22" s="21">
        <v>1121873518</v>
      </c>
      <c r="D22" s="25" t="s">
        <v>63</v>
      </c>
      <c r="E22" s="18">
        <v>3</v>
      </c>
      <c r="F22" s="19">
        <v>3861001</v>
      </c>
      <c r="G22" s="20" t="s">
        <v>892</v>
      </c>
    </row>
    <row r="23" spans="1:7" x14ac:dyDescent="0.25">
      <c r="A23" s="14" t="s">
        <v>64</v>
      </c>
      <c r="B23" s="15" t="s">
        <v>65</v>
      </c>
      <c r="C23" s="21">
        <v>1121900999</v>
      </c>
      <c r="D23" s="23" t="s">
        <v>66</v>
      </c>
      <c r="E23" s="18">
        <v>1</v>
      </c>
      <c r="F23" s="19">
        <v>1854301</v>
      </c>
      <c r="G23" s="20" t="s">
        <v>892</v>
      </c>
    </row>
    <row r="24" spans="1:7" x14ac:dyDescent="0.25">
      <c r="A24" s="14" t="s">
        <v>67</v>
      </c>
      <c r="B24" s="15" t="s">
        <v>68</v>
      </c>
      <c r="C24" s="21">
        <v>1121963548</v>
      </c>
      <c r="D24" s="22" t="s">
        <v>69</v>
      </c>
      <c r="E24" s="18">
        <v>1</v>
      </c>
      <c r="F24" s="19">
        <v>1854301</v>
      </c>
      <c r="G24" s="20" t="s">
        <v>892</v>
      </c>
    </row>
    <row r="25" spans="1:7" x14ac:dyDescent="0.25">
      <c r="A25" s="14" t="s">
        <v>70</v>
      </c>
      <c r="B25" s="15" t="s">
        <v>71</v>
      </c>
      <c r="C25" s="21">
        <v>1013599680</v>
      </c>
      <c r="D25" s="14" t="s">
        <v>72</v>
      </c>
      <c r="E25" s="18">
        <v>1</v>
      </c>
      <c r="F25" s="19">
        <v>1854301</v>
      </c>
      <c r="G25" s="20" t="s">
        <v>892</v>
      </c>
    </row>
    <row r="26" spans="1:7" x14ac:dyDescent="0.25">
      <c r="A26" s="14" t="s">
        <v>73</v>
      </c>
      <c r="B26" s="15" t="s">
        <v>74</v>
      </c>
      <c r="C26" s="21">
        <v>40326102</v>
      </c>
      <c r="D26" s="22" t="s">
        <v>75</v>
      </c>
      <c r="E26" s="18">
        <v>1</v>
      </c>
      <c r="F26" s="19">
        <v>1854301</v>
      </c>
      <c r="G26" s="20" t="s">
        <v>892</v>
      </c>
    </row>
    <row r="27" spans="1:7" x14ac:dyDescent="0.25">
      <c r="A27" s="14" t="s">
        <v>76</v>
      </c>
      <c r="B27" s="15" t="s">
        <v>77</v>
      </c>
      <c r="C27" s="21">
        <v>86056712</v>
      </c>
      <c r="D27" s="22" t="s">
        <v>78</v>
      </c>
      <c r="E27" s="18">
        <v>1</v>
      </c>
      <c r="F27" s="19">
        <v>1854301</v>
      </c>
      <c r="G27" s="20" t="s">
        <v>892</v>
      </c>
    </row>
    <row r="28" spans="1:7" x14ac:dyDescent="0.25">
      <c r="A28" s="14" t="s">
        <v>79</v>
      </c>
      <c r="B28" s="15" t="s">
        <v>80</v>
      </c>
      <c r="C28" s="16">
        <v>1122647640</v>
      </c>
      <c r="D28" s="17" t="s">
        <v>81</v>
      </c>
      <c r="E28" s="18">
        <v>1</v>
      </c>
      <c r="F28" s="19">
        <v>1854301</v>
      </c>
      <c r="G28" s="20" t="s">
        <v>892</v>
      </c>
    </row>
    <row r="29" spans="1:7" x14ac:dyDescent="0.25">
      <c r="A29" s="14" t="s">
        <v>82</v>
      </c>
      <c r="B29" s="15" t="s">
        <v>83</v>
      </c>
      <c r="C29" s="21">
        <v>1121899585</v>
      </c>
      <c r="D29" s="23" t="s">
        <v>84</v>
      </c>
      <c r="E29" s="18">
        <v>1</v>
      </c>
      <c r="F29" s="19">
        <v>1854301</v>
      </c>
      <c r="G29" s="20" t="s">
        <v>892</v>
      </c>
    </row>
    <row r="30" spans="1:7" x14ac:dyDescent="0.25">
      <c r="A30" s="14" t="s">
        <v>85</v>
      </c>
      <c r="B30" s="15" t="s">
        <v>86</v>
      </c>
      <c r="C30" s="21">
        <v>12636578</v>
      </c>
      <c r="D30" s="22" t="s">
        <v>87</v>
      </c>
      <c r="E30" s="18">
        <v>1</v>
      </c>
      <c r="F30" s="19">
        <v>1854301</v>
      </c>
      <c r="G30" s="20" t="s">
        <v>892</v>
      </c>
    </row>
    <row r="31" spans="1:7" x14ac:dyDescent="0.25">
      <c r="A31" s="14" t="s">
        <v>88</v>
      </c>
      <c r="B31" s="15" t="s">
        <v>89</v>
      </c>
      <c r="C31" s="16">
        <v>53122303</v>
      </c>
      <c r="D31" s="17" t="s">
        <v>90</v>
      </c>
      <c r="E31" s="18">
        <v>1</v>
      </c>
      <c r="F31" s="19">
        <v>1854301</v>
      </c>
      <c r="G31" s="20" t="s">
        <v>892</v>
      </c>
    </row>
    <row r="32" spans="1:7" x14ac:dyDescent="0.25">
      <c r="A32" s="14" t="s">
        <v>91</v>
      </c>
      <c r="B32" s="15" t="s">
        <v>92</v>
      </c>
      <c r="C32" s="16">
        <v>17266494</v>
      </c>
      <c r="D32" s="17" t="s">
        <v>93</v>
      </c>
      <c r="E32" s="18">
        <v>1</v>
      </c>
      <c r="F32" s="19">
        <v>1854301</v>
      </c>
      <c r="G32" s="20" t="s">
        <v>892</v>
      </c>
    </row>
    <row r="33" spans="1:7" x14ac:dyDescent="0.25">
      <c r="A33" s="14" t="s">
        <v>94</v>
      </c>
      <c r="B33" s="15" t="s">
        <v>95</v>
      </c>
      <c r="C33" s="16">
        <v>1121860595</v>
      </c>
      <c r="D33" s="17" t="s">
        <v>96</v>
      </c>
      <c r="E33" s="18">
        <v>1</v>
      </c>
      <c r="F33" s="19">
        <v>1854301</v>
      </c>
      <c r="G33" s="20" t="s">
        <v>892</v>
      </c>
    </row>
    <row r="34" spans="1:7" x14ac:dyDescent="0.25">
      <c r="A34" s="14" t="s">
        <v>97</v>
      </c>
      <c r="B34" s="15" t="s">
        <v>98</v>
      </c>
      <c r="C34" s="21">
        <v>40219315</v>
      </c>
      <c r="D34" s="14" t="s">
        <v>99</v>
      </c>
      <c r="E34" s="18">
        <v>1</v>
      </c>
      <c r="F34" s="19">
        <v>1854301</v>
      </c>
      <c r="G34" s="20" t="s">
        <v>892</v>
      </c>
    </row>
    <row r="35" spans="1:7" x14ac:dyDescent="0.25">
      <c r="A35" s="14" t="s">
        <v>100</v>
      </c>
      <c r="B35" s="15" t="s">
        <v>101</v>
      </c>
      <c r="C35" s="21">
        <v>1121876671</v>
      </c>
      <c r="D35" s="22" t="s">
        <v>102</v>
      </c>
      <c r="E35" s="18">
        <v>1</v>
      </c>
      <c r="F35" s="19">
        <v>1854301</v>
      </c>
      <c r="G35" s="20" t="s">
        <v>892</v>
      </c>
    </row>
    <row r="36" spans="1:7" x14ac:dyDescent="0.25">
      <c r="A36" s="14" t="s">
        <v>103</v>
      </c>
      <c r="B36" s="15" t="s">
        <v>104</v>
      </c>
      <c r="C36" s="16">
        <v>86067232</v>
      </c>
      <c r="D36" s="17" t="s">
        <v>105</v>
      </c>
      <c r="E36" s="18">
        <v>5</v>
      </c>
      <c r="F36" s="19">
        <v>5812901</v>
      </c>
      <c r="G36" s="20" t="s">
        <v>892</v>
      </c>
    </row>
    <row r="37" spans="1:7" x14ac:dyDescent="0.25">
      <c r="A37" s="14" t="s">
        <v>106</v>
      </c>
      <c r="B37" s="15" t="s">
        <v>107</v>
      </c>
      <c r="C37" s="21">
        <v>17267844</v>
      </c>
      <c r="D37" s="17" t="s">
        <v>108</v>
      </c>
      <c r="E37" s="18">
        <v>2</v>
      </c>
      <c r="F37" s="19">
        <v>2015001</v>
      </c>
      <c r="G37" s="20" t="s">
        <v>892</v>
      </c>
    </row>
    <row r="38" spans="1:7" x14ac:dyDescent="0.25">
      <c r="A38" s="14" t="s">
        <v>109</v>
      </c>
      <c r="B38" s="15" t="s">
        <v>110</v>
      </c>
      <c r="C38" s="16">
        <v>1122651218</v>
      </c>
      <c r="D38" s="17" t="s">
        <v>111</v>
      </c>
      <c r="E38" s="18">
        <v>2</v>
      </c>
      <c r="F38" s="19">
        <v>2015001</v>
      </c>
      <c r="G38" s="20" t="s">
        <v>892</v>
      </c>
    </row>
    <row r="39" spans="1:7" x14ac:dyDescent="0.25">
      <c r="A39" s="14" t="s">
        <v>112</v>
      </c>
      <c r="B39" s="15" t="s">
        <v>113</v>
      </c>
      <c r="C39" s="16">
        <v>1119888213</v>
      </c>
      <c r="D39" s="17" t="s">
        <v>114</v>
      </c>
      <c r="E39" s="18">
        <v>2</v>
      </c>
      <c r="F39" s="19">
        <v>2015001</v>
      </c>
      <c r="G39" s="20" t="s">
        <v>892</v>
      </c>
    </row>
    <row r="40" spans="1:7" x14ac:dyDescent="0.25">
      <c r="A40" s="14" t="s">
        <v>115</v>
      </c>
      <c r="B40" s="15" t="s">
        <v>116</v>
      </c>
      <c r="C40" s="16">
        <v>11518445</v>
      </c>
      <c r="D40" s="17" t="s">
        <v>117</v>
      </c>
      <c r="E40" s="18">
        <v>2</v>
      </c>
      <c r="F40" s="19">
        <v>2015001</v>
      </c>
      <c r="G40" s="20" t="s">
        <v>892</v>
      </c>
    </row>
    <row r="41" spans="1:7" x14ac:dyDescent="0.25">
      <c r="A41" s="14" t="s">
        <v>118</v>
      </c>
      <c r="B41" s="15" t="s">
        <v>119</v>
      </c>
      <c r="C41" s="16">
        <v>40385329</v>
      </c>
      <c r="D41" s="17" t="s">
        <v>120</v>
      </c>
      <c r="E41" s="18">
        <v>1</v>
      </c>
      <c r="F41" s="19">
        <v>1854301</v>
      </c>
      <c r="G41" s="20" t="s">
        <v>892</v>
      </c>
    </row>
    <row r="42" spans="1:7" x14ac:dyDescent="0.25">
      <c r="A42" s="14" t="s">
        <v>121</v>
      </c>
      <c r="B42" s="15" t="s">
        <v>122</v>
      </c>
      <c r="C42" s="21">
        <v>1121860221</v>
      </c>
      <c r="D42" s="26" t="s">
        <v>123</v>
      </c>
      <c r="E42" s="18">
        <v>1</v>
      </c>
      <c r="F42" s="19">
        <v>1854301</v>
      </c>
      <c r="G42" s="20" t="s">
        <v>892</v>
      </c>
    </row>
    <row r="43" spans="1:7" x14ac:dyDescent="0.25">
      <c r="A43" s="14" t="s">
        <v>124</v>
      </c>
      <c r="B43" s="15" t="s">
        <v>125</v>
      </c>
      <c r="C43" s="16">
        <v>1119887606</v>
      </c>
      <c r="D43" s="17" t="s">
        <v>126</v>
      </c>
      <c r="E43" s="18">
        <v>1</v>
      </c>
      <c r="F43" s="19">
        <v>1854301</v>
      </c>
      <c r="G43" s="20" t="s">
        <v>892</v>
      </c>
    </row>
    <row r="44" spans="1:7" x14ac:dyDescent="0.25">
      <c r="A44" s="14" t="s">
        <v>127</v>
      </c>
      <c r="B44" s="15" t="s">
        <v>128</v>
      </c>
      <c r="C44" s="21">
        <v>40185261</v>
      </c>
      <c r="D44" s="22" t="s">
        <v>129</v>
      </c>
      <c r="E44" s="27">
        <v>1</v>
      </c>
      <c r="F44" s="19">
        <v>1854301</v>
      </c>
      <c r="G44" s="20" t="s">
        <v>892</v>
      </c>
    </row>
    <row r="45" spans="1:7" x14ac:dyDescent="0.25">
      <c r="A45" s="14" t="s">
        <v>130</v>
      </c>
      <c r="B45" s="15" t="s">
        <v>131</v>
      </c>
      <c r="C45" s="21">
        <v>1234791971</v>
      </c>
      <c r="D45" s="22" t="s">
        <v>132</v>
      </c>
      <c r="E45" s="18">
        <v>1</v>
      </c>
      <c r="F45" s="19">
        <v>1854301</v>
      </c>
      <c r="G45" s="20" t="s">
        <v>892</v>
      </c>
    </row>
    <row r="46" spans="1:7" x14ac:dyDescent="0.25">
      <c r="A46" s="14" t="s">
        <v>133</v>
      </c>
      <c r="B46" s="15" t="s">
        <v>134</v>
      </c>
      <c r="C46" s="21">
        <v>1026577505</v>
      </c>
      <c r="D46" s="22" t="s">
        <v>135</v>
      </c>
      <c r="E46" s="18">
        <v>1</v>
      </c>
      <c r="F46" s="19">
        <v>1854301</v>
      </c>
      <c r="G46" s="20" t="s">
        <v>892</v>
      </c>
    </row>
    <row r="47" spans="1:7" x14ac:dyDescent="0.25">
      <c r="A47" s="14" t="s">
        <v>136</v>
      </c>
      <c r="B47" s="15" t="s">
        <v>137</v>
      </c>
      <c r="C47" s="21">
        <v>1121845439</v>
      </c>
      <c r="D47" s="23" t="s">
        <v>138</v>
      </c>
      <c r="E47" s="18">
        <v>1</v>
      </c>
      <c r="F47" s="19">
        <v>1854301</v>
      </c>
      <c r="G47" s="20" t="s">
        <v>892</v>
      </c>
    </row>
    <row r="48" spans="1:7" x14ac:dyDescent="0.25">
      <c r="A48" s="14" t="s">
        <v>139</v>
      </c>
      <c r="B48" s="15" t="s">
        <v>140</v>
      </c>
      <c r="C48" s="21">
        <v>86080967</v>
      </c>
      <c r="D48" s="23" t="s">
        <v>141</v>
      </c>
      <c r="E48" s="18">
        <v>1</v>
      </c>
      <c r="F48" s="19">
        <v>1854301</v>
      </c>
      <c r="G48" s="20" t="s">
        <v>892</v>
      </c>
    </row>
    <row r="49" spans="1:7" x14ac:dyDescent="0.25">
      <c r="A49" s="14" t="s">
        <v>142</v>
      </c>
      <c r="B49" s="15" t="s">
        <v>143</v>
      </c>
      <c r="C49" s="21">
        <v>40439797</v>
      </c>
      <c r="D49" s="23" t="s">
        <v>144</v>
      </c>
      <c r="E49" s="18">
        <v>1</v>
      </c>
      <c r="F49" s="19">
        <v>1854301</v>
      </c>
      <c r="G49" s="20" t="s">
        <v>892</v>
      </c>
    </row>
    <row r="50" spans="1:7" x14ac:dyDescent="0.25">
      <c r="A50" s="14" t="s">
        <v>145</v>
      </c>
      <c r="B50" s="15" t="s">
        <v>146</v>
      </c>
      <c r="C50" s="16">
        <v>1121912878</v>
      </c>
      <c r="D50" s="17" t="s">
        <v>147</v>
      </c>
      <c r="E50" s="18">
        <v>1</v>
      </c>
      <c r="F50" s="19">
        <v>1854301</v>
      </c>
      <c r="G50" s="20" t="s">
        <v>892</v>
      </c>
    </row>
    <row r="51" spans="1:7" x14ac:dyDescent="0.25">
      <c r="A51" s="14" t="s">
        <v>148</v>
      </c>
      <c r="B51" s="15" t="s">
        <v>149</v>
      </c>
      <c r="C51" s="21">
        <v>1120364712</v>
      </c>
      <c r="D51" s="22" t="s">
        <v>150</v>
      </c>
      <c r="E51" s="18">
        <v>1</v>
      </c>
      <c r="F51" s="19">
        <v>1854301</v>
      </c>
      <c r="G51" s="20" t="s">
        <v>892</v>
      </c>
    </row>
    <row r="52" spans="1:7" x14ac:dyDescent="0.25">
      <c r="A52" s="14" t="s">
        <v>151</v>
      </c>
      <c r="B52" s="15" t="s">
        <v>152</v>
      </c>
      <c r="C52" s="21">
        <v>1121857511</v>
      </c>
      <c r="D52" s="23" t="s">
        <v>153</v>
      </c>
      <c r="E52" s="18">
        <v>1</v>
      </c>
      <c r="F52" s="19">
        <v>1854301</v>
      </c>
      <c r="G52" s="20" t="s">
        <v>892</v>
      </c>
    </row>
    <row r="53" spans="1:7" x14ac:dyDescent="0.25">
      <c r="A53" s="14" t="s">
        <v>154</v>
      </c>
      <c r="B53" s="15" t="s">
        <v>155</v>
      </c>
      <c r="C53" s="21">
        <v>1122138868</v>
      </c>
      <c r="D53" s="14" t="s">
        <v>156</v>
      </c>
      <c r="E53" s="18">
        <v>1</v>
      </c>
      <c r="F53" s="19">
        <v>1854301</v>
      </c>
      <c r="G53" s="20" t="s">
        <v>892</v>
      </c>
    </row>
    <row r="54" spans="1:7" x14ac:dyDescent="0.25">
      <c r="A54" s="14" t="s">
        <v>157</v>
      </c>
      <c r="B54" s="15" t="s">
        <v>158</v>
      </c>
      <c r="C54" s="21">
        <v>1121883302</v>
      </c>
      <c r="D54" s="23" t="s">
        <v>159</v>
      </c>
      <c r="E54" s="18">
        <v>1</v>
      </c>
      <c r="F54" s="19">
        <v>1854301</v>
      </c>
      <c r="G54" s="20" t="s">
        <v>892</v>
      </c>
    </row>
    <row r="55" spans="1:7" x14ac:dyDescent="0.25">
      <c r="A55" s="14" t="s">
        <v>160</v>
      </c>
      <c r="B55" s="15" t="s">
        <v>161</v>
      </c>
      <c r="C55" s="21">
        <v>37293593</v>
      </c>
      <c r="D55" s="17" t="s">
        <v>162</v>
      </c>
      <c r="E55" s="18">
        <v>1</v>
      </c>
      <c r="F55" s="19">
        <v>1854301</v>
      </c>
      <c r="G55" s="20" t="s">
        <v>892</v>
      </c>
    </row>
    <row r="56" spans="1:7" x14ac:dyDescent="0.25">
      <c r="A56" s="14" t="s">
        <v>163</v>
      </c>
      <c r="B56" s="15" t="s">
        <v>164</v>
      </c>
      <c r="C56" s="21">
        <v>1026292938</v>
      </c>
      <c r="D56" s="14" t="s">
        <v>165</v>
      </c>
      <c r="E56" s="27">
        <v>1</v>
      </c>
      <c r="F56" s="19">
        <v>1854301</v>
      </c>
      <c r="G56" s="20" t="s">
        <v>892</v>
      </c>
    </row>
    <row r="57" spans="1:7" x14ac:dyDescent="0.25">
      <c r="A57" s="14" t="s">
        <v>166</v>
      </c>
      <c r="B57" s="15" t="s">
        <v>167</v>
      </c>
      <c r="C57" s="21">
        <v>40218615</v>
      </c>
      <c r="D57" s="23" t="s">
        <v>168</v>
      </c>
      <c r="E57" s="18">
        <v>1</v>
      </c>
      <c r="F57" s="19">
        <v>1854301</v>
      </c>
      <c r="G57" s="20" t="s">
        <v>892</v>
      </c>
    </row>
    <row r="58" spans="1:7" x14ac:dyDescent="0.25">
      <c r="A58" s="14" t="s">
        <v>169</v>
      </c>
      <c r="B58" s="15" t="s">
        <v>170</v>
      </c>
      <c r="C58" s="16">
        <v>40447397</v>
      </c>
      <c r="D58" s="17" t="s">
        <v>171</v>
      </c>
      <c r="E58" s="18">
        <v>1</v>
      </c>
      <c r="F58" s="19">
        <v>1854301</v>
      </c>
      <c r="G58" s="20" t="s">
        <v>892</v>
      </c>
    </row>
    <row r="59" spans="1:7" x14ac:dyDescent="0.25">
      <c r="A59" s="14" t="s">
        <v>172</v>
      </c>
      <c r="B59" s="15" t="s">
        <v>173</v>
      </c>
      <c r="C59" s="16">
        <v>1121840543</v>
      </c>
      <c r="D59" s="17" t="s">
        <v>174</v>
      </c>
      <c r="E59" s="18">
        <v>1</v>
      </c>
      <c r="F59" s="19">
        <v>1854301</v>
      </c>
      <c r="G59" s="20" t="s">
        <v>892</v>
      </c>
    </row>
    <row r="60" spans="1:7" x14ac:dyDescent="0.25">
      <c r="A60" s="14" t="s">
        <v>175</v>
      </c>
      <c r="B60" s="15" t="s">
        <v>176</v>
      </c>
      <c r="C60" s="21">
        <v>1121845390</v>
      </c>
      <c r="D60" s="22" t="s">
        <v>177</v>
      </c>
      <c r="E60" s="18">
        <v>1</v>
      </c>
      <c r="F60" s="19">
        <v>1854301</v>
      </c>
      <c r="G60" s="20" t="s">
        <v>892</v>
      </c>
    </row>
    <row r="61" spans="1:7" x14ac:dyDescent="0.25">
      <c r="A61" s="14" t="s">
        <v>178</v>
      </c>
      <c r="B61" s="15" t="s">
        <v>179</v>
      </c>
      <c r="C61" s="21">
        <v>40445474</v>
      </c>
      <c r="D61" s="22" t="s">
        <v>180</v>
      </c>
      <c r="E61" s="18">
        <v>2</v>
      </c>
      <c r="F61" s="19">
        <v>2652201</v>
      </c>
      <c r="G61" s="20" t="s">
        <v>892</v>
      </c>
    </row>
    <row r="62" spans="1:7" x14ac:dyDescent="0.25">
      <c r="A62" s="28" t="s">
        <v>181</v>
      </c>
      <c r="B62" s="29" t="s">
        <v>182</v>
      </c>
      <c r="C62" s="30">
        <v>1121827176</v>
      </c>
      <c r="D62" s="31" t="s">
        <v>183</v>
      </c>
      <c r="E62" s="32">
        <v>3</v>
      </c>
      <c r="F62" s="33">
        <v>3861001</v>
      </c>
      <c r="G62" s="20" t="s">
        <v>892</v>
      </c>
    </row>
    <row r="63" spans="1:7" x14ac:dyDescent="0.25">
      <c r="A63" s="14" t="s">
        <v>184</v>
      </c>
      <c r="B63" s="15" t="s">
        <v>185</v>
      </c>
      <c r="C63" s="16">
        <v>40441400</v>
      </c>
      <c r="D63" s="17" t="s">
        <v>186</v>
      </c>
      <c r="E63" s="18">
        <v>1</v>
      </c>
      <c r="F63" s="19">
        <v>1854301</v>
      </c>
      <c r="G63" s="20" t="s">
        <v>892</v>
      </c>
    </row>
    <row r="64" spans="1:7" x14ac:dyDescent="0.25">
      <c r="A64" s="14" t="s">
        <v>187</v>
      </c>
      <c r="B64" s="15" t="s">
        <v>188</v>
      </c>
      <c r="C64" s="21">
        <v>1121897651</v>
      </c>
      <c r="D64" s="22" t="s">
        <v>189</v>
      </c>
      <c r="E64" s="18">
        <v>2</v>
      </c>
      <c r="F64" s="19">
        <v>2652201</v>
      </c>
      <c r="G64" s="20" t="s">
        <v>892</v>
      </c>
    </row>
    <row r="65" spans="1:7" x14ac:dyDescent="0.25">
      <c r="A65" s="14" t="s">
        <v>190</v>
      </c>
      <c r="B65" s="15" t="s">
        <v>191</v>
      </c>
      <c r="C65" s="21">
        <v>1121880108</v>
      </c>
      <c r="D65" s="22" t="s">
        <v>192</v>
      </c>
      <c r="E65" s="18">
        <v>1</v>
      </c>
      <c r="F65" s="19">
        <v>1854301</v>
      </c>
      <c r="G65" s="20" t="s">
        <v>892</v>
      </c>
    </row>
    <row r="66" spans="1:7" x14ac:dyDescent="0.25">
      <c r="A66" s="14" t="s">
        <v>193</v>
      </c>
      <c r="B66" s="15" t="s">
        <v>194</v>
      </c>
      <c r="C66" s="21">
        <v>1121954615</v>
      </c>
      <c r="D66" s="23" t="s">
        <v>195</v>
      </c>
      <c r="E66" s="18">
        <v>1</v>
      </c>
      <c r="F66" s="19">
        <v>1854301</v>
      </c>
      <c r="G66" s="20" t="s">
        <v>892</v>
      </c>
    </row>
    <row r="67" spans="1:7" x14ac:dyDescent="0.25">
      <c r="A67" s="14" t="s">
        <v>196</v>
      </c>
      <c r="B67" s="15" t="s">
        <v>197</v>
      </c>
      <c r="C67" s="21">
        <v>1121912135</v>
      </c>
      <c r="D67" s="23" t="s">
        <v>198</v>
      </c>
      <c r="E67" s="18">
        <v>2</v>
      </c>
      <c r="F67" s="19">
        <v>2652201</v>
      </c>
      <c r="G67" s="20" t="s">
        <v>892</v>
      </c>
    </row>
    <row r="68" spans="1:7" x14ac:dyDescent="0.25">
      <c r="A68" s="14" t="s">
        <v>199</v>
      </c>
      <c r="B68" s="15" t="s">
        <v>200</v>
      </c>
      <c r="C68" s="21">
        <v>1121902199</v>
      </c>
      <c r="D68" s="23" t="s">
        <v>201</v>
      </c>
      <c r="E68" s="18">
        <v>1</v>
      </c>
      <c r="F68" s="19">
        <v>1854301</v>
      </c>
      <c r="G68" s="20" t="s">
        <v>892</v>
      </c>
    </row>
    <row r="69" spans="1:7" x14ac:dyDescent="0.25">
      <c r="A69" s="14" t="s">
        <v>202</v>
      </c>
      <c r="B69" s="15" t="s">
        <v>203</v>
      </c>
      <c r="C69" s="16">
        <v>40441513</v>
      </c>
      <c r="D69" s="17" t="s">
        <v>204</v>
      </c>
      <c r="E69" s="18">
        <v>1</v>
      </c>
      <c r="F69" s="19">
        <v>1854301</v>
      </c>
      <c r="G69" s="20" t="s">
        <v>892</v>
      </c>
    </row>
    <row r="70" spans="1:7" x14ac:dyDescent="0.25">
      <c r="A70" s="14" t="s">
        <v>205</v>
      </c>
      <c r="B70" s="15" t="s">
        <v>206</v>
      </c>
      <c r="C70" s="16">
        <v>1121936007</v>
      </c>
      <c r="D70" s="17" t="s">
        <v>207</v>
      </c>
      <c r="E70" s="18">
        <v>1</v>
      </c>
      <c r="F70" s="19">
        <v>1854301</v>
      </c>
      <c r="G70" s="20" t="s">
        <v>892</v>
      </c>
    </row>
    <row r="71" spans="1:7" x14ac:dyDescent="0.25">
      <c r="A71" s="14" t="s">
        <v>208</v>
      </c>
      <c r="B71" s="15" t="s">
        <v>209</v>
      </c>
      <c r="C71" s="16">
        <v>80830452</v>
      </c>
      <c r="D71" s="17" t="s">
        <v>210</v>
      </c>
      <c r="E71" s="18">
        <v>1</v>
      </c>
      <c r="F71" s="19">
        <v>1854301</v>
      </c>
      <c r="G71" s="20" t="s">
        <v>892</v>
      </c>
    </row>
    <row r="72" spans="1:7" x14ac:dyDescent="0.25">
      <c r="A72" s="14" t="s">
        <v>211</v>
      </c>
      <c r="B72" s="15" t="s">
        <v>212</v>
      </c>
      <c r="C72" s="16">
        <v>17342779</v>
      </c>
      <c r="D72" s="17" t="s">
        <v>213</v>
      </c>
      <c r="E72" s="18">
        <v>1</v>
      </c>
      <c r="F72" s="19">
        <v>1854301</v>
      </c>
      <c r="G72" s="20" t="s">
        <v>892</v>
      </c>
    </row>
    <row r="73" spans="1:7" x14ac:dyDescent="0.25">
      <c r="A73" s="14" t="s">
        <v>214</v>
      </c>
      <c r="B73" s="15" t="s">
        <v>215</v>
      </c>
      <c r="C73" s="16">
        <v>1121883647</v>
      </c>
      <c r="D73" s="17" t="s">
        <v>216</v>
      </c>
      <c r="E73" s="18">
        <v>1</v>
      </c>
      <c r="F73" s="19">
        <v>1854301</v>
      </c>
      <c r="G73" s="20" t="s">
        <v>892</v>
      </c>
    </row>
    <row r="74" spans="1:7" x14ac:dyDescent="0.25">
      <c r="A74" s="14" t="s">
        <v>217</v>
      </c>
      <c r="B74" s="15" t="s">
        <v>218</v>
      </c>
      <c r="C74" s="21">
        <v>1121835568</v>
      </c>
      <c r="D74" s="17" t="s">
        <v>219</v>
      </c>
      <c r="E74" s="18">
        <v>1</v>
      </c>
      <c r="F74" s="19">
        <v>1854301</v>
      </c>
      <c r="G74" s="20" t="s">
        <v>892</v>
      </c>
    </row>
    <row r="75" spans="1:7" x14ac:dyDescent="0.25">
      <c r="A75" s="14" t="s">
        <v>220</v>
      </c>
      <c r="B75" s="15" t="s">
        <v>221</v>
      </c>
      <c r="C75" s="21">
        <v>1121862805</v>
      </c>
      <c r="D75" s="22" t="s">
        <v>222</v>
      </c>
      <c r="E75" s="18">
        <v>1</v>
      </c>
      <c r="F75" s="19">
        <v>1854301</v>
      </c>
      <c r="G75" s="20" t="s">
        <v>892</v>
      </c>
    </row>
    <row r="76" spans="1:7" x14ac:dyDescent="0.25">
      <c r="A76" s="14" t="s">
        <v>223</v>
      </c>
      <c r="B76" s="15" t="s">
        <v>224</v>
      </c>
      <c r="C76" s="16">
        <v>40441260</v>
      </c>
      <c r="D76" s="17" t="s">
        <v>225</v>
      </c>
      <c r="E76" s="18">
        <v>1</v>
      </c>
      <c r="F76" s="19">
        <v>1854301</v>
      </c>
      <c r="G76" s="20" t="s">
        <v>892</v>
      </c>
    </row>
    <row r="77" spans="1:7" x14ac:dyDescent="0.25">
      <c r="A77" s="14" t="s">
        <v>226</v>
      </c>
      <c r="B77" s="15" t="s">
        <v>227</v>
      </c>
      <c r="C77" s="21">
        <v>1121848597</v>
      </c>
      <c r="D77" s="17" t="s">
        <v>228</v>
      </c>
      <c r="E77" s="18">
        <v>1</v>
      </c>
      <c r="F77" s="19">
        <v>1854301</v>
      </c>
      <c r="G77" s="20" t="s">
        <v>892</v>
      </c>
    </row>
    <row r="78" spans="1:7" x14ac:dyDescent="0.25">
      <c r="A78" s="14" t="s">
        <v>229</v>
      </c>
      <c r="B78" s="15" t="s">
        <v>230</v>
      </c>
      <c r="C78" s="21">
        <v>1121882104</v>
      </c>
      <c r="D78" s="22" t="s">
        <v>231</v>
      </c>
      <c r="E78" s="18">
        <v>1</v>
      </c>
      <c r="F78" s="19">
        <v>1854301</v>
      </c>
      <c r="G78" s="20" t="s">
        <v>892</v>
      </c>
    </row>
    <row r="79" spans="1:7" x14ac:dyDescent="0.25">
      <c r="A79" s="14" t="s">
        <v>232</v>
      </c>
      <c r="B79" s="15" t="s">
        <v>233</v>
      </c>
      <c r="C79" s="16">
        <v>40215719</v>
      </c>
      <c r="D79" s="17" t="s">
        <v>234</v>
      </c>
      <c r="E79" s="18">
        <v>1</v>
      </c>
      <c r="F79" s="19">
        <v>1854301</v>
      </c>
      <c r="G79" s="20" t="s">
        <v>892</v>
      </c>
    </row>
    <row r="80" spans="1:7" x14ac:dyDescent="0.25">
      <c r="A80" s="14" t="s">
        <v>235</v>
      </c>
      <c r="B80" s="15" t="s">
        <v>236</v>
      </c>
      <c r="C80" s="21">
        <v>1018406309</v>
      </c>
      <c r="D80" s="14" t="s">
        <v>237</v>
      </c>
      <c r="E80" s="18">
        <v>1</v>
      </c>
      <c r="F80" s="19">
        <v>1854301</v>
      </c>
      <c r="G80" s="20" t="s">
        <v>892</v>
      </c>
    </row>
    <row r="81" spans="1:7" x14ac:dyDescent="0.25">
      <c r="A81" s="14" t="s">
        <v>238</v>
      </c>
      <c r="B81" s="15" t="s">
        <v>239</v>
      </c>
      <c r="C81" s="21">
        <v>1121934823</v>
      </c>
      <c r="D81" s="14" t="s">
        <v>240</v>
      </c>
      <c r="E81" s="18">
        <v>1</v>
      </c>
      <c r="F81" s="19">
        <v>1854301</v>
      </c>
      <c r="G81" s="20" t="s">
        <v>892</v>
      </c>
    </row>
    <row r="82" spans="1:7" x14ac:dyDescent="0.25">
      <c r="A82" s="14" t="s">
        <v>241</v>
      </c>
      <c r="B82" s="15" t="s">
        <v>242</v>
      </c>
      <c r="C82" s="16">
        <v>1121889543</v>
      </c>
      <c r="D82" s="17" t="s">
        <v>243</v>
      </c>
      <c r="E82" s="18">
        <v>1</v>
      </c>
      <c r="F82" s="19">
        <v>1854301</v>
      </c>
      <c r="G82" s="20" t="s">
        <v>892</v>
      </c>
    </row>
    <row r="83" spans="1:7" x14ac:dyDescent="0.25">
      <c r="A83" s="14" t="s">
        <v>244</v>
      </c>
      <c r="B83" s="15" t="s">
        <v>245</v>
      </c>
      <c r="C83" s="21">
        <v>1121938368</v>
      </c>
      <c r="D83" s="22" t="s">
        <v>246</v>
      </c>
      <c r="E83" s="18">
        <v>1</v>
      </c>
      <c r="F83" s="19">
        <v>1854301</v>
      </c>
      <c r="G83" s="20" t="s">
        <v>892</v>
      </c>
    </row>
    <row r="84" spans="1:7" x14ac:dyDescent="0.25">
      <c r="A84" s="14" t="s">
        <v>247</v>
      </c>
      <c r="B84" s="15" t="s">
        <v>248</v>
      </c>
      <c r="C84" s="21">
        <v>1121894853</v>
      </c>
      <c r="D84" s="23" t="s">
        <v>249</v>
      </c>
      <c r="E84" s="18">
        <v>1</v>
      </c>
      <c r="F84" s="19">
        <v>1854301</v>
      </c>
      <c r="G84" s="20" t="s">
        <v>892</v>
      </c>
    </row>
    <row r="85" spans="1:7" x14ac:dyDescent="0.25">
      <c r="A85" s="14" t="s">
        <v>250</v>
      </c>
      <c r="B85" s="15" t="s">
        <v>251</v>
      </c>
      <c r="C85" s="16">
        <v>1006729308</v>
      </c>
      <c r="D85" s="23" t="s">
        <v>252</v>
      </c>
      <c r="E85" s="18">
        <v>1</v>
      </c>
      <c r="F85" s="19">
        <v>1854301</v>
      </c>
      <c r="G85" s="20" t="s">
        <v>892</v>
      </c>
    </row>
    <row r="86" spans="1:7" x14ac:dyDescent="0.25">
      <c r="A86" s="14" t="s">
        <v>253</v>
      </c>
      <c r="B86" s="15" t="s">
        <v>254</v>
      </c>
      <c r="C86" s="16">
        <v>1121969024</v>
      </c>
      <c r="D86" s="17" t="s">
        <v>255</v>
      </c>
      <c r="E86" s="18">
        <v>1</v>
      </c>
      <c r="F86" s="19">
        <v>1854301</v>
      </c>
      <c r="G86" s="20" t="s">
        <v>892</v>
      </c>
    </row>
    <row r="87" spans="1:7" x14ac:dyDescent="0.25">
      <c r="A87" s="14" t="s">
        <v>256</v>
      </c>
      <c r="B87" s="15" t="s">
        <v>257</v>
      </c>
      <c r="C87" s="21">
        <v>1121895515</v>
      </c>
      <c r="D87" s="23" t="s">
        <v>258</v>
      </c>
      <c r="E87" s="18">
        <v>1</v>
      </c>
      <c r="F87" s="19">
        <v>1854301</v>
      </c>
      <c r="G87" s="20" t="s">
        <v>892</v>
      </c>
    </row>
    <row r="88" spans="1:7" x14ac:dyDescent="0.25">
      <c r="A88" s="14" t="s">
        <v>259</v>
      </c>
      <c r="B88" s="15" t="s">
        <v>260</v>
      </c>
      <c r="C88" s="34">
        <v>53016744</v>
      </c>
      <c r="D88" s="25" t="s">
        <v>261</v>
      </c>
      <c r="E88" s="35">
        <v>1</v>
      </c>
      <c r="F88" s="19">
        <v>1854301</v>
      </c>
      <c r="G88" s="20" t="s">
        <v>892</v>
      </c>
    </row>
    <row r="89" spans="1:7" x14ac:dyDescent="0.25">
      <c r="A89" s="14" t="s">
        <v>262</v>
      </c>
      <c r="B89" s="15" t="s">
        <v>263</v>
      </c>
      <c r="C89" s="16">
        <v>1121884982</v>
      </c>
      <c r="D89" s="26" t="s">
        <v>264</v>
      </c>
      <c r="E89" s="18">
        <v>1</v>
      </c>
      <c r="F89" s="19">
        <v>1854301</v>
      </c>
      <c r="G89" s="20" t="s">
        <v>892</v>
      </c>
    </row>
    <row r="90" spans="1:7" x14ac:dyDescent="0.25">
      <c r="A90" s="14" t="s">
        <v>265</v>
      </c>
      <c r="B90" s="15" t="s">
        <v>266</v>
      </c>
      <c r="C90" s="21">
        <v>86048717</v>
      </c>
      <c r="D90" s="23" t="s">
        <v>267</v>
      </c>
      <c r="E90" s="18">
        <v>4</v>
      </c>
      <c r="F90" s="19">
        <v>4492102</v>
      </c>
      <c r="G90" s="20" t="s">
        <v>892</v>
      </c>
    </row>
    <row r="91" spans="1:7" x14ac:dyDescent="0.25">
      <c r="A91" s="14" t="s">
        <v>268</v>
      </c>
      <c r="B91" s="15" t="s">
        <v>269</v>
      </c>
      <c r="C91" s="16">
        <v>3141035</v>
      </c>
      <c r="D91" s="17" t="s">
        <v>270</v>
      </c>
      <c r="E91" s="18">
        <v>5</v>
      </c>
      <c r="F91" s="19">
        <v>5812901</v>
      </c>
      <c r="G91" s="20" t="s">
        <v>892</v>
      </c>
    </row>
    <row r="92" spans="1:7" x14ac:dyDescent="0.25">
      <c r="A92" s="14" t="s">
        <v>271</v>
      </c>
      <c r="B92" s="15" t="s">
        <v>272</v>
      </c>
      <c r="C92" s="16">
        <v>86053801</v>
      </c>
      <c r="D92" s="17" t="s">
        <v>273</v>
      </c>
      <c r="E92" s="18">
        <v>1</v>
      </c>
      <c r="F92" s="19">
        <v>1854301</v>
      </c>
      <c r="G92" s="20" t="s">
        <v>892</v>
      </c>
    </row>
    <row r="93" spans="1:7" x14ac:dyDescent="0.25">
      <c r="A93" s="14" t="s">
        <v>274</v>
      </c>
      <c r="B93" s="15" t="s">
        <v>275</v>
      </c>
      <c r="C93" s="21">
        <v>17267135</v>
      </c>
      <c r="D93" s="17" t="s">
        <v>276</v>
      </c>
      <c r="E93" s="18">
        <v>5</v>
      </c>
      <c r="F93" s="19">
        <v>5812901</v>
      </c>
      <c r="G93" s="20" t="s">
        <v>892</v>
      </c>
    </row>
    <row r="94" spans="1:7" x14ac:dyDescent="0.25">
      <c r="A94" s="14" t="s">
        <v>277</v>
      </c>
      <c r="B94" s="15" t="s">
        <v>278</v>
      </c>
      <c r="C94" s="21">
        <v>17330174</v>
      </c>
      <c r="D94" s="23" t="s">
        <v>279</v>
      </c>
      <c r="E94" s="18">
        <v>5</v>
      </c>
      <c r="F94" s="19">
        <v>5812901</v>
      </c>
      <c r="G94" s="20" t="s">
        <v>892</v>
      </c>
    </row>
    <row r="95" spans="1:7" x14ac:dyDescent="0.25">
      <c r="A95" s="14" t="s">
        <v>280</v>
      </c>
      <c r="B95" s="15" t="s">
        <v>281</v>
      </c>
      <c r="C95" s="16">
        <v>86085816</v>
      </c>
      <c r="D95" s="17" t="s">
        <v>282</v>
      </c>
      <c r="E95" s="18">
        <v>5</v>
      </c>
      <c r="F95" s="19">
        <v>5812901</v>
      </c>
      <c r="G95" s="20" t="s">
        <v>892</v>
      </c>
    </row>
    <row r="96" spans="1:7" x14ac:dyDescent="0.25">
      <c r="A96" s="14" t="s">
        <v>283</v>
      </c>
      <c r="B96" s="15" t="s">
        <v>284</v>
      </c>
      <c r="C96" s="16">
        <v>86048667</v>
      </c>
      <c r="D96" s="17" t="s">
        <v>285</v>
      </c>
      <c r="E96" s="18">
        <v>1</v>
      </c>
      <c r="F96" s="19">
        <v>1854301</v>
      </c>
      <c r="G96" s="20" t="s">
        <v>892</v>
      </c>
    </row>
    <row r="97" spans="1:7" x14ac:dyDescent="0.25">
      <c r="A97" s="14" t="s">
        <v>286</v>
      </c>
      <c r="B97" s="15" t="s">
        <v>287</v>
      </c>
      <c r="C97" s="21">
        <v>86048506</v>
      </c>
      <c r="D97" s="23" t="s">
        <v>288</v>
      </c>
      <c r="E97" s="18">
        <v>4</v>
      </c>
      <c r="F97" s="19">
        <v>4492102</v>
      </c>
      <c r="G97" s="20" t="s">
        <v>892</v>
      </c>
    </row>
    <row r="98" spans="1:7" x14ac:dyDescent="0.25">
      <c r="A98" s="14" t="s">
        <v>289</v>
      </c>
      <c r="B98" s="15" t="s">
        <v>290</v>
      </c>
      <c r="C98" s="21">
        <v>17335623</v>
      </c>
      <c r="D98" s="23" t="s">
        <v>291</v>
      </c>
      <c r="E98" s="18">
        <v>4</v>
      </c>
      <c r="F98" s="19">
        <v>4492102</v>
      </c>
      <c r="G98" s="20" t="s">
        <v>892</v>
      </c>
    </row>
    <row r="99" spans="1:7" x14ac:dyDescent="0.25">
      <c r="A99" s="14" t="s">
        <v>292</v>
      </c>
      <c r="B99" s="15" t="s">
        <v>293</v>
      </c>
      <c r="C99" s="21">
        <v>86049427</v>
      </c>
      <c r="D99" s="23" t="s">
        <v>294</v>
      </c>
      <c r="E99" s="18">
        <v>4</v>
      </c>
      <c r="F99" s="19">
        <v>4492102</v>
      </c>
      <c r="G99" s="20" t="s">
        <v>892</v>
      </c>
    </row>
    <row r="100" spans="1:7" x14ac:dyDescent="0.25">
      <c r="A100" s="14" t="s">
        <v>295</v>
      </c>
      <c r="B100" s="15" t="s">
        <v>296</v>
      </c>
      <c r="C100" s="21">
        <v>19322584</v>
      </c>
      <c r="D100" s="22" t="s">
        <v>297</v>
      </c>
      <c r="E100" s="18">
        <v>4</v>
      </c>
      <c r="F100" s="19">
        <v>4492102</v>
      </c>
      <c r="G100" s="20" t="s">
        <v>892</v>
      </c>
    </row>
    <row r="101" spans="1:7" x14ac:dyDescent="0.25">
      <c r="A101" s="14" t="s">
        <v>298</v>
      </c>
      <c r="B101" s="15" t="s">
        <v>299</v>
      </c>
      <c r="C101" s="16">
        <v>86047982</v>
      </c>
      <c r="D101" s="17" t="s">
        <v>300</v>
      </c>
      <c r="E101" s="18">
        <v>5</v>
      </c>
      <c r="F101" s="19">
        <v>5812901</v>
      </c>
      <c r="G101" s="20" t="s">
        <v>892</v>
      </c>
    </row>
    <row r="102" spans="1:7" x14ac:dyDescent="0.25">
      <c r="A102" s="14" t="s">
        <v>301</v>
      </c>
      <c r="B102" s="15" t="s">
        <v>302</v>
      </c>
      <c r="C102" s="16">
        <v>1121845699</v>
      </c>
      <c r="D102" s="17" t="s">
        <v>303</v>
      </c>
      <c r="E102" s="18">
        <v>1</v>
      </c>
      <c r="F102" s="19">
        <v>1854301</v>
      </c>
      <c r="G102" s="20" t="s">
        <v>892</v>
      </c>
    </row>
    <row r="103" spans="1:7" x14ac:dyDescent="0.25">
      <c r="A103" s="14" t="s">
        <v>304</v>
      </c>
      <c r="B103" s="15" t="s">
        <v>305</v>
      </c>
      <c r="C103" s="21">
        <v>1121825157</v>
      </c>
      <c r="D103" s="17" t="s">
        <v>306</v>
      </c>
      <c r="E103" s="18">
        <v>2</v>
      </c>
      <c r="F103" s="19">
        <v>2951101</v>
      </c>
      <c r="G103" s="20" t="s">
        <v>892</v>
      </c>
    </row>
    <row r="104" spans="1:7" x14ac:dyDescent="0.25">
      <c r="A104" s="14" t="s">
        <v>307</v>
      </c>
      <c r="B104" s="15" t="s">
        <v>308</v>
      </c>
      <c r="C104" s="16">
        <v>1121855170</v>
      </c>
      <c r="D104" s="17" t="s">
        <v>309</v>
      </c>
      <c r="E104" s="18">
        <v>1</v>
      </c>
      <c r="F104" s="19">
        <v>1854301</v>
      </c>
      <c r="G104" s="20" t="s">
        <v>892</v>
      </c>
    </row>
    <row r="105" spans="1:7" x14ac:dyDescent="0.25">
      <c r="A105" s="14" t="s">
        <v>310</v>
      </c>
      <c r="B105" s="15" t="s">
        <v>311</v>
      </c>
      <c r="C105" s="21">
        <v>1121844906</v>
      </c>
      <c r="D105" s="14" t="s">
        <v>312</v>
      </c>
      <c r="E105" s="18">
        <v>1</v>
      </c>
      <c r="F105" s="19">
        <v>1854301</v>
      </c>
      <c r="G105" s="20" t="s">
        <v>892</v>
      </c>
    </row>
    <row r="106" spans="1:7" s="38" customFormat="1" x14ac:dyDescent="0.25">
      <c r="A106" s="14" t="s">
        <v>313</v>
      </c>
      <c r="B106" s="35" t="s">
        <v>314</v>
      </c>
      <c r="C106" s="21">
        <v>1121859904</v>
      </c>
      <c r="D106" s="23" t="s">
        <v>315</v>
      </c>
      <c r="E106" s="18">
        <v>2</v>
      </c>
      <c r="F106" s="36">
        <v>2951101</v>
      </c>
      <c r="G106" s="37" t="s">
        <v>892</v>
      </c>
    </row>
    <row r="107" spans="1:7" x14ac:dyDescent="0.25">
      <c r="A107" s="14" t="s">
        <v>316</v>
      </c>
      <c r="B107" s="15" t="s">
        <v>317</v>
      </c>
      <c r="C107" s="21">
        <v>1073700074</v>
      </c>
      <c r="D107" s="23" t="s">
        <v>318</v>
      </c>
      <c r="E107" s="18">
        <v>2</v>
      </c>
      <c r="F107" s="19">
        <v>2951101</v>
      </c>
      <c r="G107" s="20" t="s">
        <v>892</v>
      </c>
    </row>
    <row r="108" spans="1:7" x14ac:dyDescent="0.25">
      <c r="A108" s="14" t="s">
        <v>319</v>
      </c>
      <c r="B108" s="15" t="s">
        <v>320</v>
      </c>
      <c r="C108" s="21">
        <v>1121919590</v>
      </c>
      <c r="D108" s="22" t="s">
        <v>321</v>
      </c>
      <c r="E108" s="18">
        <v>1</v>
      </c>
      <c r="F108" s="19">
        <v>1854301</v>
      </c>
      <c r="G108" s="20" t="s">
        <v>892</v>
      </c>
    </row>
    <row r="109" spans="1:7" x14ac:dyDescent="0.25">
      <c r="A109" s="14" t="s">
        <v>322</v>
      </c>
      <c r="B109" s="15" t="s">
        <v>323</v>
      </c>
      <c r="C109" s="16">
        <v>1121849188</v>
      </c>
      <c r="D109" s="17" t="s">
        <v>324</v>
      </c>
      <c r="E109" s="18">
        <v>1</v>
      </c>
      <c r="F109" s="19">
        <v>1854301</v>
      </c>
      <c r="G109" s="20" t="s">
        <v>892</v>
      </c>
    </row>
    <row r="110" spans="1:7" x14ac:dyDescent="0.25">
      <c r="A110" s="14" t="s">
        <v>325</v>
      </c>
      <c r="B110" s="15" t="s">
        <v>326</v>
      </c>
      <c r="C110" s="16">
        <v>86058755</v>
      </c>
      <c r="D110" s="17" t="s">
        <v>327</v>
      </c>
      <c r="E110" s="18">
        <v>1</v>
      </c>
      <c r="F110" s="19">
        <v>1854301</v>
      </c>
      <c r="G110" s="20" t="s">
        <v>892</v>
      </c>
    </row>
    <row r="111" spans="1:7" x14ac:dyDescent="0.25">
      <c r="A111" s="14" t="s">
        <v>328</v>
      </c>
      <c r="B111" s="15" t="s">
        <v>329</v>
      </c>
      <c r="C111" s="16">
        <v>1120870734</v>
      </c>
      <c r="D111" s="17" t="s">
        <v>330</v>
      </c>
      <c r="E111" s="18">
        <v>1</v>
      </c>
      <c r="F111" s="19">
        <v>1854301</v>
      </c>
      <c r="G111" s="20" t="s">
        <v>892</v>
      </c>
    </row>
    <row r="112" spans="1:7" x14ac:dyDescent="0.25">
      <c r="A112" s="14" t="s">
        <v>331</v>
      </c>
      <c r="B112" s="15" t="s">
        <v>332</v>
      </c>
      <c r="C112" s="16">
        <v>38239974</v>
      </c>
      <c r="D112" s="17" t="s">
        <v>333</v>
      </c>
      <c r="E112" s="18">
        <v>1</v>
      </c>
      <c r="F112" s="19">
        <v>1854301</v>
      </c>
      <c r="G112" s="20" t="s">
        <v>892</v>
      </c>
    </row>
    <row r="113" spans="1:7" x14ac:dyDescent="0.25">
      <c r="A113" s="14" t="s">
        <v>334</v>
      </c>
      <c r="B113" s="15" t="s">
        <v>335</v>
      </c>
      <c r="C113" s="16">
        <v>40340708</v>
      </c>
      <c r="D113" s="17" t="s">
        <v>336</v>
      </c>
      <c r="E113" s="18">
        <v>1</v>
      </c>
      <c r="F113" s="19">
        <v>1854301</v>
      </c>
      <c r="G113" s="20" t="s">
        <v>892</v>
      </c>
    </row>
    <row r="114" spans="1:7" x14ac:dyDescent="0.25">
      <c r="A114" s="14" t="s">
        <v>337</v>
      </c>
      <c r="B114" s="15" t="s">
        <v>338</v>
      </c>
      <c r="C114" s="21">
        <v>1121396500</v>
      </c>
      <c r="D114" s="22" t="s">
        <v>339</v>
      </c>
      <c r="E114" s="18">
        <v>1</v>
      </c>
      <c r="F114" s="19">
        <v>1854301</v>
      </c>
      <c r="G114" s="20" t="s">
        <v>892</v>
      </c>
    </row>
    <row r="115" spans="1:7" x14ac:dyDescent="0.25">
      <c r="A115" s="14" t="s">
        <v>340</v>
      </c>
      <c r="B115" s="15" t="s">
        <v>341</v>
      </c>
      <c r="C115" s="16">
        <v>40442774</v>
      </c>
      <c r="D115" s="17" t="s">
        <v>342</v>
      </c>
      <c r="E115" s="18">
        <v>1</v>
      </c>
      <c r="F115" s="19">
        <v>1854301</v>
      </c>
      <c r="G115" s="20" t="s">
        <v>892</v>
      </c>
    </row>
    <row r="116" spans="1:7" x14ac:dyDescent="0.25">
      <c r="A116" s="14" t="s">
        <v>343</v>
      </c>
      <c r="B116" s="15" t="s">
        <v>344</v>
      </c>
      <c r="C116" s="21">
        <v>45505263</v>
      </c>
      <c r="D116" s="14" t="s">
        <v>345</v>
      </c>
      <c r="E116" s="27">
        <v>1</v>
      </c>
      <c r="F116" s="19">
        <v>1854301</v>
      </c>
      <c r="G116" s="20" t="s">
        <v>892</v>
      </c>
    </row>
    <row r="117" spans="1:7" x14ac:dyDescent="0.25">
      <c r="A117" s="14" t="s">
        <v>346</v>
      </c>
      <c r="B117" s="15" t="s">
        <v>347</v>
      </c>
      <c r="C117" s="21">
        <v>1121832159</v>
      </c>
      <c r="D117" s="22" t="s">
        <v>348</v>
      </c>
      <c r="E117" s="18">
        <v>1</v>
      </c>
      <c r="F117" s="19">
        <v>1854301</v>
      </c>
      <c r="G117" s="20" t="s">
        <v>892</v>
      </c>
    </row>
    <row r="118" spans="1:7" x14ac:dyDescent="0.25">
      <c r="A118" s="14" t="s">
        <v>349</v>
      </c>
      <c r="B118" s="15" t="s">
        <v>350</v>
      </c>
      <c r="C118" s="21">
        <v>35263210</v>
      </c>
      <c r="D118" s="17" t="s">
        <v>351</v>
      </c>
      <c r="E118" s="18">
        <v>1</v>
      </c>
      <c r="F118" s="19">
        <v>1854301</v>
      </c>
      <c r="G118" s="20" t="s">
        <v>892</v>
      </c>
    </row>
    <row r="119" spans="1:7" x14ac:dyDescent="0.25">
      <c r="A119" s="14" t="s">
        <v>352</v>
      </c>
      <c r="B119" s="15" t="s">
        <v>353</v>
      </c>
      <c r="C119" s="21">
        <v>1121855785</v>
      </c>
      <c r="D119" s="23" t="s">
        <v>354</v>
      </c>
      <c r="E119" s="18">
        <v>1</v>
      </c>
      <c r="F119" s="19">
        <v>1854301</v>
      </c>
      <c r="G119" s="20" t="s">
        <v>892</v>
      </c>
    </row>
    <row r="120" spans="1:7" x14ac:dyDescent="0.25">
      <c r="A120" s="14" t="s">
        <v>355</v>
      </c>
      <c r="B120" s="15" t="s">
        <v>356</v>
      </c>
      <c r="C120" s="21">
        <v>52714560</v>
      </c>
      <c r="D120" s="22" t="s">
        <v>357</v>
      </c>
      <c r="E120" s="18">
        <v>1</v>
      </c>
      <c r="F120" s="19">
        <v>1854301</v>
      </c>
      <c r="G120" s="20" t="s">
        <v>892</v>
      </c>
    </row>
    <row r="121" spans="1:7" x14ac:dyDescent="0.25">
      <c r="A121" s="14" t="s">
        <v>358</v>
      </c>
      <c r="B121" s="15" t="s">
        <v>359</v>
      </c>
      <c r="C121" s="21">
        <v>1123115650</v>
      </c>
      <c r="D121" s="23" t="s">
        <v>360</v>
      </c>
      <c r="E121" s="18">
        <v>1</v>
      </c>
      <c r="F121" s="19">
        <v>1854301</v>
      </c>
      <c r="G121" s="20" t="s">
        <v>892</v>
      </c>
    </row>
    <row r="122" spans="1:7" x14ac:dyDescent="0.25">
      <c r="A122" s="14" t="s">
        <v>361</v>
      </c>
      <c r="B122" s="15" t="s">
        <v>362</v>
      </c>
      <c r="C122" s="21">
        <v>86059230</v>
      </c>
      <c r="D122" s="23" t="s">
        <v>363</v>
      </c>
      <c r="E122" s="18">
        <v>1</v>
      </c>
      <c r="F122" s="19">
        <v>1854301</v>
      </c>
      <c r="G122" s="20" t="s">
        <v>892</v>
      </c>
    </row>
    <row r="123" spans="1:7" x14ac:dyDescent="0.25">
      <c r="A123" s="14" t="s">
        <v>364</v>
      </c>
      <c r="B123" s="15" t="s">
        <v>365</v>
      </c>
      <c r="C123" s="21">
        <v>1121945142</v>
      </c>
      <c r="D123" s="22" t="s">
        <v>366</v>
      </c>
      <c r="E123" s="18">
        <v>1</v>
      </c>
      <c r="F123" s="19">
        <v>1854301</v>
      </c>
      <c r="G123" s="20" t="s">
        <v>892</v>
      </c>
    </row>
    <row r="124" spans="1:7" x14ac:dyDescent="0.25">
      <c r="A124" s="14" t="s">
        <v>367</v>
      </c>
      <c r="B124" s="15" t="s">
        <v>368</v>
      </c>
      <c r="C124" s="21">
        <v>1121894142</v>
      </c>
      <c r="D124" s="24" t="s">
        <v>369</v>
      </c>
      <c r="E124" s="18">
        <v>1</v>
      </c>
      <c r="F124" s="19">
        <v>1854301</v>
      </c>
      <c r="G124" s="20" t="s">
        <v>892</v>
      </c>
    </row>
    <row r="125" spans="1:7" x14ac:dyDescent="0.25">
      <c r="A125" s="14" t="s">
        <v>370</v>
      </c>
      <c r="B125" s="15" t="s">
        <v>371</v>
      </c>
      <c r="C125" s="21">
        <v>71732237</v>
      </c>
      <c r="D125" s="39" t="s">
        <v>372</v>
      </c>
      <c r="E125" s="18">
        <v>1</v>
      </c>
      <c r="F125" s="19">
        <v>1854301</v>
      </c>
      <c r="G125" s="20" t="s">
        <v>892</v>
      </c>
    </row>
    <row r="126" spans="1:7" x14ac:dyDescent="0.25">
      <c r="A126" s="14" t="s">
        <v>373</v>
      </c>
      <c r="B126" s="15" t="s">
        <v>374</v>
      </c>
      <c r="C126" s="16">
        <v>1118536819</v>
      </c>
      <c r="D126" s="17" t="s">
        <v>375</v>
      </c>
      <c r="E126" s="18">
        <v>1</v>
      </c>
      <c r="F126" s="19">
        <v>1854301</v>
      </c>
      <c r="G126" s="20" t="s">
        <v>892</v>
      </c>
    </row>
    <row r="127" spans="1:7" x14ac:dyDescent="0.25">
      <c r="A127" s="14" t="s">
        <v>376</v>
      </c>
      <c r="B127" s="15" t="s">
        <v>377</v>
      </c>
      <c r="C127" s="16">
        <v>37310820</v>
      </c>
      <c r="D127" s="17" t="s">
        <v>378</v>
      </c>
      <c r="E127" s="18">
        <v>1</v>
      </c>
      <c r="F127" s="19">
        <v>1854301</v>
      </c>
      <c r="G127" s="20" t="s">
        <v>892</v>
      </c>
    </row>
    <row r="128" spans="1:7" x14ac:dyDescent="0.25">
      <c r="A128" s="14" t="s">
        <v>379</v>
      </c>
      <c r="B128" s="15" t="s">
        <v>380</v>
      </c>
      <c r="C128" s="21">
        <v>1121875337</v>
      </c>
      <c r="D128" s="23" t="s">
        <v>381</v>
      </c>
      <c r="E128" s="18">
        <v>1</v>
      </c>
      <c r="F128" s="19">
        <v>1854301</v>
      </c>
      <c r="G128" s="20" t="s">
        <v>892</v>
      </c>
    </row>
    <row r="129" spans="1:7" x14ac:dyDescent="0.25">
      <c r="A129" s="14" t="s">
        <v>382</v>
      </c>
      <c r="B129" s="15" t="s">
        <v>383</v>
      </c>
      <c r="C129" s="16">
        <v>1121858318</v>
      </c>
      <c r="D129" s="26" t="s">
        <v>384</v>
      </c>
      <c r="E129" s="18">
        <v>1</v>
      </c>
      <c r="F129" s="19">
        <v>1854301</v>
      </c>
      <c r="G129" s="20" t="s">
        <v>892</v>
      </c>
    </row>
    <row r="130" spans="1:7" x14ac:dyDescent="0.25">
      <c r="A130" s="14" t="s">
        <v>385</v>
      </c>
      <c r="B130" s="15" t="s">
        <v>386</v>
      </c>
      <c r="C130" s="21">
        <v>1121854645</v>
      </c>
      <c r="D130" s="17" t="s">
        <v>387</v>
      </c>
      <c r="E130" s="18">
        <v>1</v>
      </c>
      <c r="F130" s="19">
        <v>1854301</v>
      </c>
      <c r="G130" s="20" t="s">
        <v>892</v>
      </c>
    </row>
    <row r="131" spans="1:7" x14ac:dyDescent="0.25">
      <c r="A131" s="14" t="s">
        <v>388</v>
      </c>
      <c r="B131" s="15" t="s">
        <v>389</v>
      </c>
      <c r="C131" s="21">
        <v>17345723</v>
      </c>
      <c r="D131" s="14" t="s">
        <v>390</v>
      </c>
      <c r="E131" s="18">
        <v>1</v>
      </c>
      <c r="F131" s="19">
        <v>1854301</v>
      </c>
      <c r="G131" s="20" t="s">
        <v>892</v>
      </c>
    </row>
    <row r="132" spans="1:7" x14ac:dyDescent="0.25">
      <c r="A132" s="14" t="s">
        <v>391</v>
      </c>
      <c r="B132" s="15" t="s">
        <v>392</v>
      </c>
      <c r="C132" s="21">
        <v>86055150</v>
      </c>
      <c r="D132" s="23" t="s">
        <v>393</v>
      </c>
      <c r="E132" s="18">
        <v>1</v>
      </c>
      <c r="F132" s="19">
        <v>1854301</v>
      </c>
      <c r="G132" s="20" t="s">
        <v>892</v>
      </c>
    </row>
    <row r="133" spans="1:7" x14ac:dyDescent="0.25">
      <c r="A133" s="14" t="s">
        <v>394</v>
      </c>
      <c r="B133" s="15" t="s">
        <v>395</v>
      </c>
      <c r="C133" s="21">
        <v>1121839991</v>
      </c>
      <c r="D133" s="23" t="s">
        <v>396</v>
      </c>
      <c r="E133" s="18">
        <v>1</v>
      </c>
      <c r="F133" s="19">
        <v>1854301</v>
      </c>
      <c r="G133" s="20" t="s">
        <v>892</v>
      </c>
    </row>
    <row r="134" spans="1:7" x14ac:dyDescent="0.25">
      <c r="A134" s="14" t="s">
        <v>397</v>
      </c>
      <c r="B134" s="15" t="s">
        <v>398</v>
      </c>
      <c r="C134" s="21">
        <v>1121836184</v>
      </c>
      <c r="D134" s="23" t="s">
        <v>399</v>
      </c>
      <c r="E134" s="18">
        <v>1</v>
      </c>
      <c r="F134" s="19">
        <v>1854301</v>
      </c>
      <c r="G134" s="20" t="s">
        <v>892</v>
      </c>
    </row>
    <row r="135" spans="1:7" x14ac:dyDescent="0.25">
      <c r="A135" s="14" t="s">
        <v>400</v>
      </c>
      <c r="B135" s="15" t="s">
        <v>401</v>
      </c>
      <c r="C135" s="16">
        <v>1121824581</v>
      </c>
      <c r="D135" s="17" t="s">
        <v>402</v>
      </c>
      <c r="E135" s="18">
        <v>1</v>
      </c>
      <c r="F135" s="19">
        <v>1854301</v>
      </c>
      <c r="G135" s="20" t="s">
        <v>892</v>
      </c>
    </row>
    <row r="136" spans="1:7" x14ac:dyDescent="0.25">
      <c r="A136" s="14" t="s">
        <v>403</v>
      </c>
      <c r="B136" s="15" t="s">
        <v>404</v>
      </c>
      <c r="C136" s="21">
        <v>40215055</v>
      </c>
      <c r="D136" s="23" t="s">
        <v>405</v>
      </c>
      <c r="E136" s="18">
        <v>1</v>
      </c>
      <c r="F136" s="19">
        <v>1854301</v>
      </c>
      <c r="G136" s="20" t="s">
        <v>892</v>
      </c>
    </row>
    <row r="137" spans="1:7" x14ac:dyDescent="0.25">
      <c r="A137" s="14" t="s">
        <v>406</v>
      </c>
      <c r="B137" s="15" t="s">
        <v>407</v>
      </c>
      <c r="C137" s="21">
        <v>1121893083</v>
      </c>
      <c r="D137" s="17" t="s">
        <v>408</v>
      </c>
      <c r="E137" s="18">
        <v>1</v>
      </c>
      <c r="F137" s="19">
        <v>1854301</v>
      </c>
      <c r="G137" s="20" t="s">
        <v>892</v>
      </c>
    </row>
    <row r="138" spans="1:7" x14ac:dyDescent="0.25">
      <c r="A138" s="14" t="s">
        <v>409</v>
      </c>
      <c r="B138" s="15" t="s">
        <v>410</v>
      </c>
      <c r="C138" s="21">
        <v>40329528</v>
      </c>
      <c r="D138" s="22" t="s">
        <v>411</v>
      </c>
      <c r="E138" s="18">
        <v>1</v>
      </c>
      <c r="F138" s="19">
        <v>1854301</v>
      </c>
      <c r="G138" s="20" t="s">
        <v>892</v>
      </c>
    </row>
    <row r="139" spans="1:7" x14ac:dyDescent="0.25">
      <c r="A139" s="14" t="s">
        <v>412</v>
      </c>
      <c r="B139" s="15" t="s">
        <v>413</v>
      </c>
      <c r="C139" s="21">
        <v>17338682</v>
      </c>
      <c r="D139" s="17" t="s">
        <v>414</v>
      </c>
      <c r="E139" s="18">
        <v>1</v>
      </c>
      <c r="F139" s="19">
        <v>1854301</v>
      </c>
      <c r="G139" s="20" t="s">
        <v>892</v>
      </c>
    </row>
    <row r="140" spans="1:7" x14ac:dyDescent="0.25">
      <c r="A140" s="14" t="s">
        <v>415</v>
      </c>
      <c r="B140" s="15" t="s">
        <v>416</v>
      </c>
      <c r="C140" s="21">
        <v>1121832244</v>
      </c>
      <c r="D140" s="25" t="s">
        <v>417</v>
      </c>
      <c r="E140" s="18">
        <v>1</v>
      </c>
      <c r="F140" s="19">
        <v>1854301</v>
      </c>
      <c r="G140" s="20" t="s">
        <v>892</v>
      </c>
    </row>
    <row r="141" spans="1:7" x14ac:dyDescent="0.25">
      <c r="A141" s="14" t="s">
        <v>418</v>
      </c>
      <c r="B141" s="15" t="s">
        <v>419</v>
      </c>
      <c r="C141" s="16">
        <v>17389312</v>
      </c>
      <c r="D141" s="17" t="s">
        <v>420</v>
      </c>
      <c r="E141" s="18">
        <v>1</v>
      </c>
      <c r="F141" s="19">
        <v>1854301</v>
      </c>
      <c r="G141" s="20" t="s">
        <v>892</v>
      </c>
    </row>
    <row r="142" spans="1:7" x14ac:dyDescent="0.25">
      <c r="A142" s="14" t="s">
        <v>421</v>
      </c>
      <c r="B142" s="15" t="s">
        <v>422</v>
      </c>
      <c r="C142" s="21">
        <v>1144024742</v>
      </c>
      <c r="D142" s="22" t="s">
        <v>423</v>
      </c>
      <c r="E142" s="18">
        <v>1</v>
      </c>
      <c r="F142" s="19">
        <v>1854301</v>
      </c>
      <c r="G142" s="20" t="s">
        <v>892</v>
      </c>
    </row>
    <row r="143" spans="1:7" x14ac:dyDescent="0.25">
      <c r="A143" s="14" t="s">
        <v>424</v>
      </c>
      <c r="B143" s="15" t="s">
        <v>425</v>
      </c>
      <c r="C143" s="21">
        <v>40398630</v>
      </c>
      <c r="D143" s="26" t="s">
        <v>426</v>
      </c>
      <c r="E143" s="18">
        <v>1</v>
      </c>
      <c r="F143" s="19">
        <v>1854301</v>
      </c>
      <c r="G143" s="20" t="s">
        <v>892</v>
      </c>
    </row>
    <row r="144" spans="1:7" x14ac:dyDescent="0.25">
      <c r="A144" s="14" t="s">
        <v>427</v>
      </c>
      <c r="B144" s="15" t="s">
        <v>428</v>
      </c>
      <c r="C144" s="21">
        <v>35261992</v>
      </c>
      <c r="D144" s="17" t="s">
        <v>429</v>
      </c>
      <c r="E144" s="18">
        <v>1</v>
      </c>
      <c r="F144" s="19">
        <v>1854301</v>
      </c>
      <c r="G144" s="20" t="s">
        <v>892</v>
      </c>
    </row>
    <row r="145" spans="1:7" x14ac:dyDescent="0.25">
      <c r="A145" s="14" t="s">
        <v>430</v>
      </c>
      <c r="B145" s="15" t="s">
        <v>431</v>
      </c>
      <c r="C145" s="16">
        <v>1121833001</v>
      </c>
      <c r="D145" s="17" t="s">
        <v>432</v>
      </c>
      <c r="E145" s="18">
        <v>1</v>
      </c>
      <c r="F145" s="19">
        <v>1854301</v>
      </c>
      <c r="G145" s="20" t="s">
        <v>892</v>
      </c>
    </row>
    <row r="146" spans="1:7" x14ac:dyDescent="0.25">
      <c r="A146" s="14" t="s">
        <v>433</v>
      </c>
      <c r="B146" s="15" t="s">
        <v>434</v>
      </c>
      <c r="C146" s="16">
        <v>1121948633</v>
      </c>
      <c r="D146" s="23" t="s">
        <v>435</v>
      </c>
      <c r="E146" s="18">
        <v>1</v>
      </c>
      <c r="F146" s="19">
        <v>1854301</v>
      </c>
      <c r="G146" s="20" t="s">
        <v>892</v>
      </c>
    </row>
    <row r="147" spans="1:7" x14ac:dyDescent="0.25">
      <c r="A147" s="14" t="s">
        <v>436</v>
      </c>
      <c r="B147" s="15" t="s">
        <v>437</v>
      </c>
      <c r="C147" s="21">
        <v>1121856924</v>
      </c>
      <c r="D147" s="23" t="s">
        <v>438</v>
      </c>
      <c r="E147" s="18">
        <v>1</v>
      </c>
      <c r="F147" s="19">
        <v>1854301</v>
      </c>
      <c r="G147" s="20" t="s">
        <v>892</v>
      </c>
    </row>
    <row r="148" spans="1:7" x14ac:dyDescent="0.25">
      <c r="A148" s="14" t="s">
        <v>439</v>
      </c>
      <c r="B148" s="15" t="s">
        <v>440</v>
      </c>
      <c r="C148" s="21">
        <v>1121819817</v>
      </c>
      <c r="D148" s="23" t="s">
        <v>441</v>
      </c>
      <c r="E148" s="18">
        <v>1</v>
      </c>
      <c r="F148" s="19">
        <v>1854301</v>
      </c>
      <c r="G148" s="20" t="s">
        <v>892</v>
      </c>
    </row>
    <row r="149" spans="1:7" x14ac:dyDescent="0.25">
      <c r="A149" s="14" t="s">
        <v>442</v>
      </c>
      <c r="B149" s="15" t="s">
        <v>443</v>
      </c>
      <c r="C149" s="21">
        <v>40447942</v>
      </c>
      <c r="D149" s="23" t="s">
        <v>444</v>
      </c>
      <c r="E149" s="18">
        <v>1</v>
      </c>
      <c r="F149" s="19">
        <v>1854301</v>
      </c>
      <c r="G149" s="20" t="s">
        <v>892</v>
      </c>
    </row>
    <row r="150" spans="1:7" x14ac:dyDescent="0.25">
      <c r="A150" s="14" t="s">
        <v>445</v>
      </c>
      <c r="B150" s="15" t="s">
        <v>446</v>
      </c>
      <c r="C150" s="21">
        <v>40444467</v>
      </c>
      <c r="D150" s="23" t="s">
        <v>447</v>
      </c>
      <c r="E150" s="18">
        <v>1</v>
      </c>
      <c r="F150" s="19">
        <v>1854301</v>
      </c>
      <c r="G150" s="20" t="s">
        <v>892</v>
      </c>
    </row>
    <row r="151" spans="1:7" x14ac:dyDescent="0.25">
      <c r="A151" s="14" t="s">
        <v>448</v>
      </c>
      <c r="B151" s="15" t="s">
        <v>449</v>
      </c>
      <c r="C151" s="21">
        <v>40436886</v>
      </c>
      <c r="D151" s="23" t="s">
        <v>450</v>
      </c>
      <c r="E151" s="18">
        <v>1</v>
      </c>
      <c r="F151" s="19">
        <v>1854301</v>
      </c>
      <c r="G151" s="20" t="s">
        <v>892</v>
      </c>
    </row>
    <row r="152" spans="1:7" x14ac:dyDescent="0.25">
      <c r="A152" s="14" t="s">
        <v>451</v>
      </c>
      <c r="B152" s="15" t="s">
        <v>452</v>
      </c>
      <c r="C152" s="16">
        <v>40189728</v>
      </c>
      <c r="D152" s="17" t="s">
        <v>453</v>
      </c>
      <c r="E152" s="18">
        <v>1</v>
      </c>
      <c r="F152" s="19">
        <v>1854301</v>
      </c>
      <c r="G152" s="20" t="s">
        <v>892</v>
      </c>
    </row>
    <row r="153" spans="1:7" x14ac:dyDescent="0.25">
      <c r="A153" s="14" t="s">
        <v>454</v>
      </c>
      <c r="B153" s="15" t="s">
        <v>455</v>
      </c>
      <c r="C153" s="21">
        <v>1121899808</v>
      </c>
      <c r="D153" s="23" t="s">
        <v>456</v>
      </c>
      <c r="E153" s="18">
        <v>1</v>
      </c>
      <c r="F153" s="19">
        <v>1854301</v>
      </c>
      <c r="G153" s="20" t="s">
        <v>892</v>
      </c>
    </row>
    <row r="154" spans="1:7" x14ac:dyDescent="0.25">
      <c r="A154" s="14" t="s">
        <v>457</v>
      </c>
      <c r="B154" s="15" t="s">
        <v>458</v>
      </c>
      <c r="C154" s="16">
        <v>35264344</v>
      </c>
      <c r="D154" s="17" t="s">
        <v>459</v>
      </c>
      <c r="E154" s="18">
        <v>3</v>
      </c>
      <c r="F154" s="19">
        <v>3861001</v>
      </c>
      <c r="G154" s="20" t="s">
        <v>892</v>
      </c>
    </row>
    <row r="155" spans="1:7" x14ac:dyDescent="0.25">
      <c r="A155" s="14" t="s">
        <v>460</v>
      </c>
      <c r="B155" s="15" t="s">
        <v>461</v>
      </c>
      <c r="C155" s="21">
        <v>80768541</v>
      </c>
      <c r="D155" s="22" t="s">
        <v>462</v>
      </c>
      <c r="E155" s="18">
        <v>1</v>
      </c>
      <c r="F155" s="19">
        <v>1854301</v>
      </c>
      <c r="G155" s="20" t="s">
        <v>892</v>
      </c>
    </row>
    <row r="156" spans="1:7" x14ac:dyDescent="0.25">
      <c r="A156" s="14" t="s">
        <v>463</v>
      </c>
      <c r="B156" s="15" t="s">
        <v>464</v>
      </c>
      <c r="C156" s="16">
        <v>1020745531</v>
      </c>
      <c r="D156" s="17" t="s">
        <v>465</v>
      </c>
      <c r="E156" s="18">
        <v>1</v>
      </c>
      <c r="F156" s="19">
        <v>1854301</v>
      </c>
      <c r="G156" s="20" t="s">
        <v>892</v>
      </c>
    </row>
    <row r="157" spans="1:7" x14ac:dyDescent="0.25">
      <c r="A157" s="14" t="s">
        <v>466</v>
      </c>
      <c r="B157" s="15" t="s">
        <v>467</v>
      </c>
      <c r="C157" s="16">
        <v>79719729</v>
      </c>
      <c r="D157" s="17" t="s">
        <v>468</v>
      </c>
      <c r="E157" s="18">
        <v>1</v>
      </c>
      <c r="F157" s="19">
        <v>1854301</v>
      </c>
      <c r="G157" s="20" t="s">
        <v>892</v>
      </c>
    </row>
    <row r="158" spans="1:7" x14ac:dyDescent="0.25">
      <c r="A158" s="14" t="s">
        <v>469</v>
      </c>
      <c r="B158" s="15" t="s">
        <v>470</v>
      </c>
      <c r="C158" s="16">
        <v>1123863846</v>
      </c>
      <c r="D158" s="17" t="s">
        <v>471</v>
      </c>
      <c r="E158" s="18">
        <v>1</v>
      </c>
      <c r="F158" s="19">
        <v>1854301</v>
      </c>
      <c r="G158" s="20" t="s">
        <v>892</v>
      </c>
    </row>
    <row r="159" spans="1:7" x14ac:dyDescent="0.25">
      <c r="A159" s="14" t="s">
        <v>472</v>
      </c>
      <c r="B159" s="15" t="s">
        <v>473</v>
      </c>
      <c r="C159" s="21">
        <v>1121892109</v>
      </c>
      <c r="D159" s="22" t="s">
        <v>474</v>
      </c>
      <c r="E159" s="18">
        <v>5</v>
      </c>
      <c r="F159" s="19">
        <v>5712001</v>
      </c>
      <c r="G159" s="20" t="s">
        <v>892</v>
      </c>
    </row>
    <row r="160" spans="1:7" x14ac:dyDescent="0.25">
      <c r="A160" s="14" t="s">
        <v>475</v>
      </c>
      <c r="B160" s="15" t="s">
        <v>476</v>
      </c>
      <c r="C160" s="21">
        <v>1121896021</v>
      </c>
      <c r="D160" s="22" t="s">
        <v>477</v>
      </c>
      <c r="E160" s="18">
        <v>5</v>
      </c>
      <c r="F160" s="19">
        <v>5712001</v>
      </c>
      <c r="G160" s="20" t="s">
        <v>892</v>
      </c>
    </row>
    <row r="161" spans="1:7" x14ac:dyDescent="0.25">
      <c r="A161" s="14" t="s">
        <v>478</v>
      </c>
      <c r="B161" s="15" t="s">
        <v>479</v>
      </c>
      <c r="C161" s="16">
        <v>1121913636</v>
      </c>
      <c r="D161" s="23" t="s">
        <v>480</v>
      </c>
      <c r="E161" s="18">
        <v>5</v>
      </c>
      <c r="F161" s="19">
        <v>5712001</v>
      </c>
      <c r="G161" s="20" t="s">
        <v>892</v>
      </c>
    </row>
    <row r="162" spans="1:7" x14ac:dyDescent="0.25">
      <c r="A162" s="14" t="s">
        <v>481</v>
      </c>
      <c r="B162" s="15" t="s">
        <v>482</v>
      </c>
      <c r="C162" s="21">
        <v>3802477</v>
      </c>
      <c r="D162" s="22" t="s">
        <v>483</v>
      </c>
      <c r="E162" s="18">
        <v>5</v>
      </c>
      <c r="F162" s="19">
        <v>5712001</v>
      </c>
      <c r="G162" s="20" t="s">
        <v>892</v>
      </c>
    </row>
    <row r="163" spans="1:7" x14ac:dyDescent="0.25">
      <c r="A163" s="14" t="s">
        <v>484</v>
      </c>
      <c r="B163" s="15" t="s">
        <v>485</v>
      </c>
      <c r="C163" s="21">
        <v>1121954993</v>
      </c>
      <c r="D163" s="22" t="s">
        <v>486</v>
      </c>
      <c r="E163" s="18">
        <v>5</v>
      </c>
      <c r="F163" s="19">
        <v>5712001</v>
      </c>
      <c r="G163" s="20" t="s">
        <v>892</v>
      </c>
    </row>
    <row r="164" spans="1:7" x14ac:dyDescent="0.25">
      <c r="A164" s="14" t="s">
        <v>487</v>
      </c>
      <c r="B164" s="15" t="s">
        <v>488</v>
      </c>
      <c r="C164" s="21">
        <v>1121864359</v>
      </c>
      <c r="D164" s="23" t="s">
        <v>489</v>
      </c>
      <c r="E164" s="18">
        <v>1</v>
      </c>
      <c r="F164" s="19">
        <v>1854301</v>
      </c>
      <c r="G164" s="20" t="s">
        <v>892</v>
      </c>
    </row>
    <row r="165" spans="1:7" x14ac:dyDescent="0.25">
      <c r="A165" s="14" t="s">
        <v>490</v>
      </c>
      <c r="B165" s="15" t="s">
        <v>491</v>
      </c>
      <c r="C165" s="21">
        <v>1006779215</v>
      </c>
      <c r="D165" s="22" t="s">
        <v>492</v>
      </c>
      <c r="E165" s="18">
        <v>1</v>
      </c>
      <c r="F165" s="19">
        <v>1854301</v>
      </c>
      <c r="G165" s="20" t="s">
        <v>892</v>
      </c>
    </row>
    <row r="166" spans="1:7" x14ac:dyDescent="0.25">
      <c r="A166" s="14" t="s">
        <v>493</v>
      </c>
      <c r="B166" s="15" t="s">
        <v>494</v>
      </c>
      <c r="C166" s="21">
        <v>86060931</v>
      </c>
      <c r="D166" s="23" t="s">
        <v>495</v>
      </c>
      <c r="E166" s="18">
        <v>3</v>
      </c>
      <c r="F166" s="19">
        <v>3861001</v>
      </c>
      <c r="G166" s="20" t="s">
        <v>892</v>
      </c>
    </row>
    <row r="167" spans="1:7" x14ac:dyDescent="0.25">
      <c r="A167" s="14" t="s">
        <v>496</v>
      </c>
      <c r="B167" s="15" t="s">
        <v>497</v>
      </c>
      <c r="C167" s="21">
        <v>1121822577</v>
      </c>
      <c r="D167" s="23" t="s">
        <v>498</v>
      </c>
      <c r="E167" s="18">
        <v>1</v>
      </c>
      <c r="F167" s="19">
        <v>1854301</v>
      </c>
      <c r="G167" s="20" t="s">
        <v>892</v>
      </c>
    </row>
    <row r="168" spans="1:7" s="38" customFormat="1" x14ac:dyDescent="0.25">
      <c r="A168" s="14" t="s">
        <v>499</v>
      </c>
      <c r="B168" s="35" t="s">
        <v>500</v>
      </c>
      <c r="C168" s="21">
        <v>1007273641</v>
      </c>
      <c r="D168" s="17" t="s">
        <v>501</v>
      </c>
      <c r="E168" s="18">
        <v>1</v>
      </c>
      <c r="F168" s="36">
        <v>1854301</v>
      </c>
      <c r="G168" s="37" t="s">
        <v>892</v>
      </c>
    </row>
    <row r="169" spans="1:7" s="38" customFormat="1" x14ac:dyDescent="0.25">
      <c r="A169" s="14" t="s">
        <v>502</v>
      </c>
      <c r="B169" s="35" t="s">
        <v>503</v>
      </c>
      <c r="C169" s="21">
        <v>1121943954</v>
      </c>
      <c r="D169" s="23" t="s">
        <v>504</v>
      </c>
      <c r="E169" s="18">
        <v>1</v>
      </c>
      <c r="F169" s="36">
        <v>1854301</v>
      </c>
      <c r="G169" s="37" t="s">
        <v>892</v>
      </c>
    </row>
    <row r="170" spans="1:7" x14ac:dyDescent="0.25">
      <c r="A170" s="14" t="s">
        <v>505</v>
      </c>
      <c r="B170" s="15" t="s">
        <v>506</v>
      </c>
      <c r="C170" s="21">
        <v>30082847</v>
      </c>
      <c r="D170" s="23" t="s">
        <v>507</v>
      </c>
      <c r="E170" s="18">
        <v>1</v>
      </c>
      <c r="F170" s="19">
        <v>1854301</v>
      </c>
      <c r="G170" s="20" t="s">
        <v>892</v>
      </c>
    </row>
    <row r="171" spans="1:7" x14ac:dyDescent="0.25">
      <c r="A171" s="14" t="s">
        <v>508</v>
      </c>
      <c r="B171" s="15" t="s">
        <v>509</v>
      </c>
      <c r="C171" s="21">
        <v>1121932068</v>
      </c>
      <c r="D171" s="23" t="s">
        <v>510</v>
      </c>
      <c r="E171" s="18">
        <v>1</v>
      </c>
      <c r="F171" s="19">
        <v>1854301</v>
      </c>
      <c r="G171" s="20" t="s">
        <v>892</v>
      </c>
    </row>
    <row r="172" spans="1:7" x14ac:dyDescent="0.25">
      <c r="A172" s="14" t="s">
        <v>511</v>
      </c>
      <c r="B172" s="15" t="s">
        <v>512</v>
      </c>
      <c r="C172" s="21">
        <v>1006794793</v>
      </c>
      <c r="D172" s="17" t="s">
        <v>513</v>
      </c>
      <c r="E172" s="18">
        <v>1</v>
      </c>
      <c r="F172" s="19">
        <v>1854301</v>
      </c>
      <c r="G172" s="20" t="s">
        <v>892</v>
      </c>
    </row>
    <row r="173" spans="1:7" x14ac:dyDescent="0.25">
      <c r="A173" s="14" t="s">
        <v>514</v>
      </c>
      <c r="B173" s="15" t="s">
        <v>515</v>
      </c>
      <c r="C173" s="21">
        <v>40399991</v>
      </c>
      <c r="D173" s="22" t="s">
        <v>516</v>
      </c>
      <c r="E173" s="18">
        <v>1</v>
      </c>
      <c r="F173" s="19">
        <v>1854301</v>
      </c>
      <c r="G173" s="20" t="s">
        <v>892</v>
      </c>
    </row>
    <row r="174" spans="1:7" x14ac:dyDescent="0.25">
      <c r="A174" s="14" t="s">
        <v>517</v>
      </c>
      <c r="B174" s="15" t="s">
        <v>518</v>
      </c>
      <c r="C174" s="21">
        <v>40329632</v>
      </c>
      <c r="D174" s="23" t="s">
        <v>519</v>
      </c>
      <c r="E174" s="18">
        <v>1</v>
      </c>
      <c r="F174" s="19">
        <v>1854301</v>
      </c>
      <c r="G174" s="20" t="s">
        <v>892</v>
      </c>
    </row>
    <row r="175" spans="1:7" x14ac:dyDescent="0.25">
      <c r="A175" s="14" t="s">
        <v>520</v>
      </c>
      <c r="B175" s="15" t="s">
        <v>521</v>
      </c>
      <c r="C175" s="16">
        <v>1121905626</v>
      </c>
      <c r="D175" s="17" t="s">
        <v>522</v>
      </c>
      <c r="E175" s="18">
        <v>1</v>
      </c>
      <c r="F175" s="19">
        <v>1854301</v>
      </c>
      <c r="G175" s="20" t="s">
        <v>892</v>
      </c>
    </row>
    <row r="176" spans="1:7" x14ac:dyDescent="0.25">
      <c r="A176" s="14" t="s">
        <v>523</v>
      </c>
      <c r="B176" s="35" t="s">
        <v>524</v>
      </c>
      <c r="C176" s="21">
        <v>40439383</v>
      </c>
      <c r="D176" s="17" t="s">
        <v>525</v>
      </c>
      <c r="E176" s="18">
        <v>1</v>
      </c>
      <c r="F176" s="19">
        <v>1854301</v>
      </c>
      <c r="G176" s="20" t="s">
        <v>892</v>
      </c>
    </row>
    <row r="177" spans="1:7" x14ac:dyDescent="0.25">
      <c r="A177" s="14" t="s">
        <v>526</v>
      </c>
      <c r="B177" s="35" t="s">
        <v>527</v>
      </c>
      <c r="C177" s="21">
        <v>1122135589</v>
      </c>
      <c r="D177" s="22" t="s">
        <v>528</v>
      </c>
      <c r="E177" s="27">
        <v>1</v>
      </c>
      <c r="F177" s="19">
        <v>1854301</v>
      </c>
      <c r="G177" s="20" t="s">
        <v>892</v>
      </c>
    </row>
    <row r="178" spans="1:7" x14ac:dyDescent="0.25">
      <c r="A178" s="14" t="s">
        <v>529</v>
      </c>
      <c r="B178" s="35" t="s">
        <v>530</v>
      </c>
      <c r="C178" s="16">
        <v>17333043</v>
      </c>
      <c r="D178" s="17" t="s">
        <v>531</v>
      </c>
      <c r="E178" s="18">
        <v>1</v>
      </c>
      <c r="F178" s="19">
        <v>1854301</v>
      </c>
      <c r="G178" s="20" t="s">
        <v>892</v>
      </c>
    </row>
    <row r="179" spans="1:7" x14ac:dyDescent="0.25">
      <c r="A179" s="14" t="s">
        <v>532</v>
      </c>
      <c r="B179" s="35" t="s">
        <v>533</v>
      </c>
      <c r="C179" s="21">
        <v>86046039</v>
      </c>
      <c r="D179" s="23" t="s">
        <v>534</v>
      </c>
      <c r="E179" s="18">
        <v>2</v>
      </c>
      <c r="F179" s="19">
        <v>2015001</v>
      </c>
      <c r="G179" s="20" t="s">
        <v>892</v>
      </c>
    </row>
    <row r="180" spans="1:7" x14ac:dyDescent="0.25">
      <c r="A180" s="14" t="s">
        <v>535</v>
      </c>
      <c r="B180" s="35" t="s">
        <v>536</v>
      </c>
      <c r="C180" s="21">
        <v>40396474</v>
      </c>
      <c r="D180" s="22" t="s">
        <v>537</v>
      </c>
      <c r="E180" s="18">
        <v>1</v>
      </c>
      <c r="F180" s="19">
        <v>1854301</v>
      </c>
      <c r="G180" s="20" t="s">
        <v>892</v>
      </c>
    </row>
    <row r="181" spans="1:7" x14ac:dyDescent="0.25">
      <c r="A181" s="14" t="s">
        <v>538</v>
      </c>
      <c r="B181" s="35" t="s">
        <v>539</v>
      </c>
      <c r="C181" s="21">
        <v>1121838218</v>
      </c>
      <c r="D181" s="23" t="s">
        <v>540</v>
      </c>
      <c r="E181" s="18">
        <v>1</v>
      </c>
      <c r="F181" s="19">
        <v>1854301</v>
      </c>
      <c r="G181" s="20" t="s">
        <v>892</v>
      </c>
    </row>
    <row r="182" spans="1:7" x14ac:dyDescent="0.25">
      <c r="A182" s="14" t="s">
        <v>541</v>
      </c>
      <c r="B182" s="35" t="s">
        <v>542</v>
      </c>
      <c r="C182" s="21">
        <v>41240855</v>
      </c>
      <c r="D182" s="23" t="s">
        <v>543</v>
      </c>
      <c r="E182" s="18">
        <v>5</v>
      </c>
      <c r="F182" s="19">
        <v>5712001</v>
      </c>
      <c r="G182" s="20" t="s">
        <v>892</v>
      </c>
    </row>
    <row r="183" spans="1:7" x14ac:dyDescent="0.25">
      <c r="A183" s="14" t="s">
        <v>544</v>
      </c>
      <c r="B183" s="35" t="s">
        <v>545</v>
      </c>
      <c r="C183" s="21">
        <v>21191508</v>
      </c>
      <c r="D183" s="22" t="s">
        <v>546</v>
      </c>
      <c r="E183" s="18">
        <v>5</v>
      </c>
      <c r="F183" s="19">
        <v>5712001</v>
      </c>
      <c r="G183" s="20" t="s">
        <v>892</v>
      </c>
    </row>
    <row r="184" spans="1:7" x14ac:dyDescent="0.25">
      <c r="A184" s="14" t="s">
        <v>547</v>
      </c>
      <c r="B184" s="35" t="s">
        <v>548</v>
      </c>
      <c r="C184" s="21">
        <v>1121853382</v>
      </c>
      <c r="D184" s="23" t="s">
        <v>549</v>
      </c>
      <c r="E184" s="18">
        <v>1</v>
      </c>
      <c r="F184" s="19">
        <v>1854301</v>
      </c>
      <c r="G184" s="20" t="s">
        <v>892</v>
      </c>
    </row>
    <row r="185" spans="1:7" x14ac:dyDescent="0.25">
      <c r="A185" s="14" t="s">
        <v>550</v>
      </c>
      <c r="B185" s="35" t="s">
        <v>551</v>
      </c>
      <c r="C185" s="16">
        <v>20638232</v>
      </c>
      <c r="D185" s="17" t="s">
        <v>552</v>
      </c>
      <c r="E185" s="18">
        <v>1</v>
      </c>
      <c r="F185" s="19">
        <v>1854301</v>
      </c>
      <c r="G185" s="20" t="s">
        <v>892</v>
      </c>
    </row>
    <row r="186" spans="1:7" x14ac:dyDescent="0.25">
      <c r="A186" s="14" t="s">
        <v>553</v>
      </c>
      <c r="B186" s="35" t="s">
        <v>554</v>
      </c>
      <c r="C186" s="21">
        <v>40398437</v>
      </c>
      <c r="D186" s="23" t="s">
        <v>555</v>
      </c>
      <c r="E186" s="18">
        <v>1</v>
      </c>
      <c r="F186" s="19">
        <v>1854301</v>
      </c>
      <c r="G186" s="20" t="s">
        <v>892</v>
      </c>
    </row>
    <row r="187" spans="1:7" x14ac:dyDescent="0.25">
      <c r="A187" s="14" t="s">
        <v>556</v>
      </c>
      <c r="B187" s="35" t="s">
        <v>557</v>
      </c>
      <c r="C187" s="16">
        <v>40331390</v>
      </c>
      <c r="D187" s="17" t="s">
        <v>558</v>
      </c>
      <c r="E187" s="18">
        <v>1</v>
      </c>
      <c r="F187" s="19">
        <v>1854301</v>
      </c>
      <c r="G187" s="20" t="s">
        <v>892</v>
      </c>
    </row>
    <row r="188" spans="1:7" x14ac:dyDescent="0.25">
      <c r="A188" s="14" t="s">
        <v>559</v>
      </c>
      <c r="B188" s="35" t="s">
        <v>560</v>
      </c>
      <c r="C188" s="16">
        <v>52580034</v>
      </c>
      <c r="D188" s="17" t="s">
        <v>561</v>
      </c>
      <c r="E188" s="18">
        <v>1</v>
      </c>
      <c r="F188" s="19">
        <v>1854301</v>
      </c>
      <c r="G188" s="20" t="s">
        <v>892</v>
      </c>
    </row>
    <row r="189" spans="1:7" x14ac:dyDescent="0.25">
      <c r="A189" s="14" t="s">
        <v>562</v>
      </c>
      <c r="B189" s="35" t="s">
        <v>563</v>
      </c>
      <c r="C189" s="21">
        <v>1121858096</v>
      </c>
      <c r="D189" s="23" t="s">
        <v>564</v>
      </c>
      <c r="E189" s="18">
        <v>1</v>
      </c>
      <c r="F189" s="19">
        <v>1854301</v>
      </c>
      <c r="G189" s="20" t="s">
        <v>892</v>
      </c>
    </row>
    <row r="190" spans="1:7" x14ac:dyDescent="0.25">
      <c r="A190" s="14" t="s">
        <v>565</v>
      </c>
      <c r="B190" s="35" t="s">
        <v>566</v>
      </c>
      <c r="C190" s="21">
        <v>1121918680</v>
      </c>
      <c r="D190" s="23" t="s">
        <v>567</v>
      </c>
      <c r="E190" s="18">
        <v>1</v>
      </c>
      <c r="F190" s="19">
        <v>1854301</v>
      </c>
      <c r="G190" s="20" t="s">
        <v>892</v>
      </c>
    </row>
    <row r="191" spans="1:7" x14ac:dyDescent="0.25">
      <c r="A191" s="14" t="s">
        <v>568</v>
      </c>
      <c r="B191" s="35" t="s">
        <v>569</v>
      </c>
      <c r="C191" s="16">
        <v>1121852024</v>
      </c>
      <c r="D191" s="17" t="s">
        <v>570</v>
      </c>
      <c r="E191" s="18">
        <v>1</v>
      </c>
      <c r="F191" s="19">
        <v>1854301</v>
      </c>
      <c r="G191" s="20" t="s">
        <v>892</v>
      </c>
    </row>
    <row r="192" spans="1:7" x14ac:dyDescent="0.25">
      <c r="A192" s="14" t="s">
        <v>571</v>
      </c>
      <c r="B192" s="35" t="s">
        <v>572</v>
      </c>
      <c r="C192" s="21">
        <v>1121936738</v>
      </c>
      <c r="D192" s="23" t="s">
        <v>573</v>
      </c>
      <c r="E192" s="18">
        <v>1</v>
      </c>
      <c r="F192" s="19">
        <v>1854301</v>
      </c>
      <c r="G192" s="20" t="s">
        <v>892</v>
      </c>
    </row>
    <row r="193" spans="1:7" x14ac:dyDescent="0.25">
      <c r="A193" s="14" t="s">
        <v>574</v>
      </c>
      <c r="B193" s="35" t="s">
        <v>575</v>
      </c>
      <c r="C193" s="21">
        <v>1121834306</v>
      </c>
      <c r="D193" s="17" t="s">
        <v>576</v>
      </c>
      <c r="E193" s="18">
        <v>1</v>
      </c>
      <c r="F193" s="19">
        <v>1854301</v>
      </c>
      <c r="G193" s="20" t="s">
        <v>892</v>
      </c>
    </row>
    <row r="194" spans="1:7" x14ac:dyDescent="0.25">
      <c r="A194" s="14" t="s">
        <v>577</v>
      </c>
      <c r="B194" s="35" t="s">
        <v>578</v>
      </c>
      <c r="C194" s="21">
        <v>40341115</v>
      </c>
      <c r="D194" s="22" t="s">
        <v>579</v>
      </c>
      <c r="E194" s="18">
        <v>1</v>
      </c>
      <c r="F194" s="19">
        <v>1854301</v>
      </c>
      <c r="G194" s="20" t="s">
        <v>892</v>
      </c>
    </row>
    <row r="195" spans="1:7" x14ac:dyDescent="0.25">
      <c r="A195" s="14" t="s">
        <v>580</v>
      </c>
      <c r="B195" s="35" t="s">
        <v>581</v>
      </c>
      <c r="C195" s="16">
        <v>1054992615</v>
      </c>
      <c r="D195" s="17" t="s">
        <v>582</v>
      </c>
      <c r="E195" s="18">
        <v>1</v>
      </c>
      <c r="F195" s="19">
        <v>1854301</v>
      </c>
      <c r="G195" s="20" t="s">
        <v>892</v>
      </c>
    </row>
    <row r="196" spans="1:7" x14ac:dyDescent="0.25">
      <c r="A196" s="14" t="s">
        <v>583</v>
      </c>
      <c r="B196" s="35" t="s">
        <v>584</v>
      </c>
      <c r="C196" s="21">
        <v>40187704</v>
      </c>
      <c r="D196" s="17" t="s">
        <v>585</v>
      </c>
      <c r="E196" s="18">
        <v>1</v>
      </c>
      <c r="F196" s="19">
        <v>1854301</v>
      </c>
      <c r="G196" s="20" t="s">
        <v>892</v>
      </c>
    </row>
    <row r="197" spans="1:7" x14ac:dyDescent="0.25">
      <c r="A197" s="14" t="s">
        <v>586</v>
      </c>
      <c r="B197" s="35" t="s">
        <v>587</v>
      </c>
      <c r="C197" s="16">
        <v>79325573</v>
      </c>
      <c r="D197" s="17" t="s">
        <v>588</v>
      </c>
      <c r="E197" s="18">
        <v>1</v>
      </c>
      <c r="F197" s="19">
        <v>1854301</v>
      </c>
      <c r="G197" s="20" t="s">
        <v>892</v>
      </c>
    </row>
    <row r="198" spans="1:7" x14ac:dyDescent="0.25">
      <c r="A198" s="14" t="s">
        <v>589</v>
      </c>
      <c r="B198" s="35" t="s">
        <v>590</v>
      </c>
      <c r="C198" s="21">
        <v>1018412599</v>
      </c>
      <c r="D198" s="14" t="s">
        <v>591</v>
      </c>
      <c r="E198" s="18">
        <v>1</v>
      </c>
      <c r="F198" s="19">
        <v>1854301</v>
      </c>
      <c r="G198" s="20" t="s">
        <v>892</v>
      </c>
    </row>
    <row r="199" spans="1:7" x14ac:dyDescent="0.25">
      <c r="A199" s="14" t="s">
        <v>592</v>
      </c>
      <c r="B199" s="35" t="s">
        <v>593</v>
      </c>
      <c r="C199" s="21">
        <v>40404597</v>
      </c>
      <c r="D199" s="23" t="s">
        <v>594</v>
      </c>
      <c r="E199" s="18">
        <v>1</v>
      </c>
      <c r="F199" s="19">
        <v>1854301</v>
      </c>
      <c r="G199" s="20" t="s">
        <v>892</v>
      </c>
    </row>
    <row r="200" spans="1:7" x14ac:dyDescent="0.25">
      <c r="A200" s="14" t="s">
        <v>595</v>
      </c>
      <c r="B200" s="35" t="s">
        <v>596</v>
      </c>
      <c r="C200" s="34">
        <v>40188595</v>
      </c>
      <c r="D200" s="40" t="s">
        <v>597</v>
      </c>
      <c r="E200" s="18">
        <v>1</v>
      </c>
      <c r="F200" s="19">
        <v>1854301</v>
      </c>
      <c r="G200" s="20" t="s">
        <v>892</v>
      </c>
    </row>
    <row r="201" spans="1:7" x14ac:dyDescent="0.25">
      <c r="A201" s="14" t="s">
        <v>598</v>
      </c>
      <c r="B201" s="35" t="s">
        <v>599</v>
      </c>
      <c r="C201" s="21">
        <v>40185370</v>
      </c>
      <c r="D201" s="22" t="s">
        <v>600</v>
      </c>
      <c r="E201" s="18">
        <v>1</v>
      </c>
      <c r="F201" s="19">
        <v>1854301</v>
      </c>
      <c r="G201" s="20" t="s">
        <v>892</v>
      </c>
    </row>
    <row r="202" spans="1:7" x14ac:dyDescent="0.25">
      <c r="A202" s="14" t="s">
        <v>601</v>
      </c>
      <c r="B202" s="35" t="s">
        <v>602</v>
      </c>
      <c r="C202" s="16">
        <v>1121833600</v>
      </c>
      <c r="D202" s="17" t="s">
        <v>603</v>
      </c>
      <c r="E202" s="18">
        <v>1</v>
      </c>
      <c r="F202" s="19">
        <v>1854301</v>
      </c>
      <c r="G202" s="20" t="s">
        <v>892</v>
      </c>
    </row>
    <row r="203" spans="1:7" x14ac:dyDescent="0.25">
      <c r="A203" s="14" t="s">
        <v>604</v>
      </c>
      <c r="B203" s="35" t="s">
        <v>605</v>
      </c>
      <c r="C203" s="21">
        <v>40334161</v>
      </c>
      <c r="D203" s="22" t="s">
        <v>606</v>
      </c>
      <c r="E203" s="18">
        <v>1</v>
      </c>
      <c r="F203" s="19">
        <v>1854301</v>
      </c>
      <c r="G203" s="20" t="s">
        <v>892</v>
      </c>
    </row>
    <row r="204" spans="1:7" x14ac:dyDescent="0.25">
      <c r="A204" s="14" t="s">
        <v>607</v>
      </c>
      <c r="B204" s="35" t="s">
        <v>608</v>
      </c>
      <c r="C204" s="21">
        <v>1121934201</v>
      </c>
      <c r="D204" s="23" t="s">
        <v>609</v>
      </c>
      <c r="E204" s="18">
        <v>1</v>
      </c>
      <c r="F204" s="19">
        <v>1854301</v>
      </c>
      <c r="G204" s="20" t="s">
        <v>892</v>
      </c>
    </row>
    <row r="205" spans="1:7" x14ac:dyDescent="0.25">
      <c r="A205" s="14" t="s">
        <v>610</v>
      </c>
      <c r="B205" s="35" t="s">
        <v>611</v>
      </c>
      <c r="C205" s="21">
        <v>30083797</v>
      </c>
      <c r="D205" s="23" t="s">
        <v>612</v>
      </c>
      <c r="E205" s="18">
        <v>1</v>
      </c>
      <c r="F205" s="19">
        <v>1854301</v>
      </c>
      <c r="G205" s="20" t="s">
        <v>892</v>
      </c>
    </row>
    <row r="206" spans="1:7" x14ac:dyDescent="0.25">
      <c r="A206" s="14" t="s">
        <v>613</v>
      </c>
      <c r="B206" s="35" t="s">
        <v>614</v>
      </c>
      <c r="C206" s="21">
        <v>1143845435</v>
      </c>
      <c r="D206" s="23" t="s">
        <v>615</v>
      </c>
      <c r="E206" s="18">
        <v>1</v>
      </c>
      <c r="F206" s="19">
        <v>1854301</v>
      </c>
      <c r="G206" s="20" t="s">
        <v>892</v>
      </c>
    </row>
    <row r="207" spans="1:7" x14ac:dyDescent="0.25">
      <c r="A207" s="14" t="s">
        <v>616</v>
      </c>
      <c r="B207" s="35" t="s">
        <v>617</v>
      </c>
      <c r="C207" s="16">
        <v>1121933991</v>
      </c>
      <c r="D207" s="17" t="s">
        <v>618</v>
      </c>
      <c r="E207" s="18">
        <v>1</v>
      </c>
      <c r="F207" s="19">
        <v>1854301</v>
      </c>
      <c r="G207" s="20" t="s">
        <v>892</v>
      </c>
    </row>
    <row r="208" spans="1:7" x14ac:dyDescent="0.25">
      <c r="A208" s="14" t="s">
        <v>619</v>
      </c>
      <c r="B208" s="35" t="s">
        <v>620</v>
      </c>
      <c r="C208" s="21">
        <v>1070010607</v>
      </c>
      <c r="D208" s="23" t="s">
        <v>621</v>
      </c>
      <c r="E208" s="18">
        <v>1</v>
      </c>
      <c r="F208" s="19">
        <v>1854301</v>
      </c>
      <c r="G208" s="20" t="s">
        <v>892</v>
      </c>
    </row>
    <row r="209" spans="1:7" x14ac:dyDescent="0.25">
      <c r="A209" s="14" t="s">
        <v>622</v>
      </c>
      <c r="B209" s="35" t="s">
        <v>623</v>
      </c>
      <c r="C209" s="21">
        <v>65739948</v>
      </c>
      <c r="D209" s="17" t="s">
        <v>624</v>
      </c>
      <c r="E209" s="18">
        <v>1</v>
      </c>
      <c r="F209" s="19">
        <v>1854301</v>
      </c>
      <c r="G209" s="20" t="s">
        <v>892</v>
      </c>
    </row>
    <row r="210" spans="1:7" x14ac:dyDescent="0.25">
      <c r="A210" s="14" t="s">
        <v>625</v>
      </c>
      <c r="B210" s="35" t="s">
        <v>626</v>
      </c>
      <c r="C210" s="16">
        <v>40382841</v>
      </c>
      <c r="D210" s="17" t="s">
        <v>627</v>
      </c>
      <c r="E210" s="18">
        <v>1</v>
      </c>
      <c r="F210" s="19">
        <v>1854301</v>
      </c>
      <c r="G210" s="20" t="s">
        <v>892</v>
      </c>
    </row>
    <row r="211" spans="1:7" x14ac:dyDescent="0.25">
      <c r="A211" s="14" t="s">
        <v>628</v>
      </c>
      <c r="B211" s="35" t="s">
        <v>629</v>
      </c>
      <c r="C211" s="16">
        <v>40325585</v>
      </c>
      <c r="D211" s="17" t="s">
        <v>630</v>
      </c>
      <c r="E211" s="18">
        <v>1</v>
      </c>
      <c r="F211" s="19">
        <v>1854301</v>
      </c>
      <c r="G211" s="20" t="s">
        <v>892</v>
      </c>
    </row>
    <row r="212" spans="1:7" x14ac:dyDescent="0.25">
      <c r="A212" s="14" t="s">
        <v>631</v>
      </c>
      <c r="B212" s="35" t="s">
        <v>632</v>
      </c>
      <c r="C212" s="21">
        <v>35260257</v>
      </c>
      <c r="D212" s="17" t="s">
        <v>633</v>
      </c>
      <c r="E212" s="18">
        <v>1</v>
      </c>
      <c r="F212" s="19">
        <v>1854301</v>
      </c>
      <c r="G212" s="20" t="s">
        <v>892</v>
      </c>
    </row>
    <row r="213" spans="1:7" x14ac:dyDescent="0.25">
      <c r="A213" s="14" t="s">
        <v>634</v>
      </c>
      <c r="B213" s="35" t="s">
        <v>635</v>
      </c>
      <c r="C213" s="21">
        <v>40389413</v>
      </c>
      <c r="D213" s="22" t="s">
        <v>636</v>
      </c>
      <c r="E213" s="18">
        <v>1</v>
      </c>
      <c r="F213" s="19">
        <v>1854301</v>
      </c>
      <c r="G213" s="20" t="s">
        <v>892</v>
      </c>
    </row>
    <row r="214" spans="1:7" x14ac:dyDescent="0.25">
      <c r="A214" s="14" t="s">
        <v>637</v>
      </c>
      <c r="B214" s="35" t="s">
        <v>638</v>
      </c>
      <c r="C214" s="16">
        <v>40401855</v>
      </c>
      <c r="D214" s="23" t="s">
        <v>639</v>
      </c>
      <c r="E214" s="18">
        <v>1</v>
      </c>
      <c r="F214" s="19">
        <v>1854301</v>
      </c>
      <c r="G214" s="20" t="s">
        <v>892</v>
      </c>
    </row>
    <row r="215" spans="1:7" x14ac:dyDescent="0.25">
      <c r="A215" s="14" t="s">
        <v>640</v>
      </c>
      <c r="B215" s="35" t="s">
        <v>641</v>
      </c>
      <c r="C215" s="21">
        <v>1120504145</v>
      </c>
      <c r="D215" s="17" t="s">
        <v>642</v>
      </c>
      <c r="E215" s="18">
        <v>1</v>
      </c>
      <c r="F215" s="19">
        <v>1854301</v>
      </c>
      <c r="G215" s="20" t="s">
        <v>892</v>
      </c>
    </row>
    <row r="216" spans="1:7" x14ac:dyDescent="0.25">
      <c r="A216" s="14" t="s">
        <v>643</v>
      </c>
      <c r="B216" s="35" t="s">
        <v>644</v>
      </c>
      <c r="C216" s="21">
        <v>1121949731</v>
      </c>
      <c r="D216" s="22" t="s">
        <v>645</v>
      </c>
      <c r="E216" s="18">
        <v>1</v>
      </c>
      <c r="F216" s="19">
        <v>1854301</v>
      </c>
      <c r="G216" s="20" t="s">
        <v>892</v>
      </c>
    </row>
    <row r="217" spans="1:7" x14ac:dyDescent="0.25">
      <c r="A217" s="14" t="s">
        <v>646</v>
      </c>
      <c r="B217" s="35" t="s">
        <v>647</v>
      </c>
      <c r="C217" s="16">
        <v>31949877</v>
      </c>
      <c r="D217" s="17" t="s">
        <v>648</v>
      </c>
      <c r="E217" s="18">
        <v>1</v>
      </c>
      <c r="F217" s="19">
        <v>1854301</v>
      </c>
      <c r="G217" s="20" t="s">
        <v>892</v>
      </c>
    </row>
    <row r="218" spans="1:7" x14ac:dyDescent="0.25">
      <c r="A218" s="14" t="s">
        <v>649</v>
      </c>
      <c r="B218" s="35" t="s">
        <v>650</v>
      </c>
      <c r="C218" s="21">
        <v>1121888586</v>
      </c>
      <c r="D218" s="22" t="s">
        <v>651</v>
      </c>
      <c r="E218" s="18">
        <v>1</v>
      </c>
      <c r="F218" s="19">
        <v>1854301</v>
      </c>
      <c r="G218" s="20" t="s">
        <v>892</v>
      </c>
    </row>
    <row r="219" spans="1:7" x14ac:dyDescent="0.25">
      <c r="A219" s="14" t="s">
        <v>652</v>
      </c>
      <c r="B219" s="35" t="s">
        <v>653</v>
      </c>
      <c r="C219" s="16">
        <v>1121859581</v>
      </c>
      <c r="D219" s="17" t="s">
        <v>654</v>
      </c>
      <c r="E219" s="18">
        <v>1</v>
      </c>
      <c r="F219" s="19">
        <v>1854301</v>
      </c>
      <c r="G219" s="20" t="s">
        <v>892</v>
      </c>
    </row>
    <row r="220" spans="1:7" x14ac:dyDescent="0.25">
      <c r="A220" s="14" t="s">
        <v>655</v>
      </c>
      <c r="B220" s="35" t="s">
        <v>656</v>
      </c>
      <c r="C220" s="16">
        <v>1121828357</v>
      </c>
      <c r="D220" s="17" t="s">
        <v>657</v>
      </c>
      <c r="E220" s="18">
        <v>1</v>
      </c>
      <c r="F220" s="19">
        <v>1854301</v>
      </c>
      <c r="G220" s="20" t="s">
        <v>892</v>
      </c>
    </row>
    <row r="221" spans="1:7" x14ac:dyDescent="0.25">
      <c r="A221" s="14" t="s">
        <v>658</v>
      </c>
      <c r="B221" s="35" t="s">
        <v>659</v>
      </c>
      <c r="C221" s="16">
        <v>53074815</v>
      </c>
      <c r="D221" s="26" t="s">
        <v>660</v>
      </c>
      <c r="E221" s="18">
        <v>1</v>
      </c>
      <c r="F221" s="19">
        <v>1854301</v>
      </c>
      <c r="G221" s="20" t="s">
        <v>892</v>
      </c>
    </row>
    <row r="222" spans="1:7" x14ac:dyDescent="0.25">
      <c r="A222" s="14" t="s">
        <v>661</v>
      </c>
      <c r="B222" s="35" t="s">
        <v>662</v>
      </c>
      <c r="C222" s="21">
        <v>1121931560</v>
      </c>
      <c r="D222" s="14" t="s">
        <v>663</v>
      </c>
      <c r="E222" s="18">
        <v>1</v>
      </c>
      <c r="F222" s="19">
        <v>1854301</v>
      </c>
      <c r="G222" s="20" t="s">
        <v>892</v>
      </c>
    </row>
    <row r="223" spans="1:7" x14ac:dyDescent="0.25">
      <c r="A223" s="14" t="s">
        <v>664</v>
      </c>
      <c r="B223" s="35" t="s">
        <v>665</v>
      </c>
      <c r="C223" s="21">
        <v>1121848189</v>
      </c>
      <c r="D223" s="23" t="s">
        <v>666</v>
      </c>
      <c r="E223" s="18">
        <v>1</v>
      </c>
      <c r="F223" s="19">
        <v>1854301</v>
      </c>
      <c r="G223" s="20" t="s">
        <v>892</v>
      </c>
    </row>
    <row r="224" spans="1:7" x14ac:dyDescent="0.25">
      <c r="A224" s="14" t="s">
        <v>667</v>
      </c>
      <c r="B224" s="35" t="s">
        <v>668</v>
      </c>
      <c r="C224" s="21">
        <v>40188270</v>
      </c>
      <c r="D224" s="23" t="s">
        <v>669</v>
      </c>
      <c r="E224" s="18">
        <v>1</v>
      </c>
      <c r="F224" s="19">
        <v>1854301</v>
      </c>
      <c r="G224" s="20" t="s">
        <v>892</v>
      </c>
    </row>
    <row r="225" spans="1:7" x14ac:dyDescent="0.25">
      <c r="A225" s="14" t="s">
        <v>670</v>
      </c>
      <c r="B225" s="35" t="s">
        <v>671</v>
      </c>
      <c r="C225" s="21">
        <v>40388605</v>
      </c>
      <c r="D225" s="22" t="s">
        <v>672</v>
      </c>
      <c r="E225" s="18">
        <v>1</v>
      </c>
      <c r="F225" s="19">
        <v>1854301</v>
      </c>
      <c r="G225" s="20" t="s">
        <v>892</v>
      </c>
    </row>
    <row r="226" spans="1:7" x14ac:dyDescent="0.25">
      <c r="A226" s="14" t="s">
        <v>673</v>
      </c>
      <c r="B226" s="35" t="s">
        <v>674</v>
      </c>
      <c r="C226" s="16">
        <v>40421005</v>
      </c>
      <c r="D226" s="17" t="s">
        <v>675</v>
      </c>
      <c r="E226" s="18">
        <v>1</v>
      </c>
      <c r="F226" s="19">
        <v>1854301</v>
      </c>
      <c r="G226" s="20" t="s">
        <v>892</v>
      </c>
    </row>
    <row r="227" spans="1:7" x14ac:dyDescent="0.25">
      <c r="A227" s="14" t="s">
        <v>676</v>
      </c>
      <c r="B227" s="35" t="s">
        <v>677</v>
      </c>
      <c r="C227" s="21">
        <v>1121849302</v>
      </c>
      <c r="D227" s="23" t="s">
        <v>678</v>
      </c>
      <c r="E227" s="18">
        <v>1</v>
      </c>
      <c r="F227" s="19">
        <v>1854301</v>
      </c>
      <c r="G227" s="20" t="s">
        <v>892</v>
      </c>
    </row>
    <row r="228" spans="1:7" x14ac:dyDescent="0.25">
      <c r="A228" s="14" t="s">
        <v>679</v>
      </c>
      <c r="B228" s="35" t="s">
        <v>680</v>
      </c>
      <c r="C228" s="21">
        <v>1010052404</v>
      </c>
      <c r="D228" s="22" t="s">
        <v>681</v>
      </c>
      <c r="E228" s="18">
        <v>1</v>
      </c>
      <c r="F228" s="19">
        <v>1854301</v>
      </c>
      <c r="G228" s="20" t="s">
        <v>892</v>
      </c>
    </row>
    <row r="229" spans="1:7" x14ac:dyDescent="0.25">
      <c r="A229" s="14" t="s">
        <v>682</v>
      </c>
      <c r="B229" s="35" t="s">
        <v>683</v>
      </c>
      <c r="C229" s="16">
        <v>17315532</v>
      </c>
      <c r="D229" s="17" t="s">
        <v>684</v>
      </c>
      <c r="E229" s="18">
        <v>1</v>
      </c>
      <c r="F229" s="19">
        <v>1854301</v>
      </c>
      <c r="G229" s="20" t="s">
        <v>892</v>
      </c>
    </row>
    <row r="230" spans="1:7" x14ac:dyDescent="0.25">
      <c r="A230" s="14" t="s">
        <v>685</v>
      </c>
      <c r="B230" s="35" t="s">
        <v>686</v>
      </c>
      <c r="C230" s="16">
        <v>22657618</v>
      </c>
      <c r="D230" s="17" t="s">
        <v>687</v>
      </c>
      <c r="E230" s="18">
        <v>1</v>
      </c>
      <c r="F230" s="19">
        <v>1854301</v>
      </c>
      <c r="G230" s="20" t="s">
        <v>892</v>
      </c>
    </row>
    <row r="231" spans="1:7" x14ac:dyDescent="0.25">
      <c r="A231" s="14" t="s">
        <v>688</v>
      </c>
      <c r="B231" s="35" t="s">
        <v>689</v>
      </c>
      <c r="C231" s="21">
        <v>17347467</v>
      </c>
      <c r="D231" s="17" t="s">
        <v>690</v>
      </c>
      <c r="E231" s="18">
        <v>5</v>
      </c>
      <c r="F231" s="19">
        <v>5712001</v>
      </c>
      <c r="G231" s="20" t="s">
        <v>892</v>
      </c>
    </row>
    <row r="232" spans="1:7" x14ac:dyDescent="0.25">
      <c r="A232" s="14" t="s">
        <v>691</v>
      </c>
      <c r="B232" s="35" t="s">
        <v>692</v>
      </c>
      <c r="C232" s="16">
        <v>18256514</v>
      </c>
      <c r="D232" s="17" t="s">
        <v>693</v>
      </c>
      <c r="E232" s="18">
        <v>5</v>
      </c>
      <c r="F232" s="19">
        <v>5439004</v>
      </c>
      <c r="G232" s="20" t="s">
        <v>892</v>
      </c>
    </row>
    <row r="233" spans="1:7" x14ac:dyDescent="0.25">
      <c r="A233" s="14" t="s">
        <v>694</v>
      </c>
      <c r="B233" s="35" t="s">
        <v>695</v>
      </c>
      <c r="C233" s="21">
        <v>1070923301</v>
      </c>
      <c r="D233" s="23" t="s">
        <v>696</v>
      </c>
      <c r="E233" s="18">
        <v>1</v>
      </c>
      <c r="F233" s="19">
        <v>1854301</v>
      </c>
      <c r="G233" s="20" t="s">
        <v>892</v>
      </c>
    </row>
    <row r="234" spans="1:7" x14ac:dyDescent="0.25">
      <c r="A234" s="14" t="s">
        <v>697</v>
      </c>
      <c r="B234" s="35" t="s">
        <v>698</v>
      </c>
      <c r="C234" s="16">
        <v>1015443761</v>
      </c>
      <c r="D234" s="17" t="s">
        <v>699</v>
      </c>
      <c r="E234" s="18">
        <v>1</v>
      </c>
      <c r="F234" s="19">
        <v>1854301</v>
      </c>
      <c r="G234" s="20" t="s">
        <v>892</v>
      </c>
    </row>
    <row r="235" spans="1:7" x14ac:dyDescent="0.25">
      <c r="A235" s="14" t="s">
        <v>700</v>
      </c>
      <c r="B235" s="35" t="s">
        <v>701</v>
      </c>
      <c r="C235" s="21">
        <v>1109421072</v>
      </c>
      <c r="D235" s="22" t="s">
        <v>702</v>
      </c>
      <c r="E235" s="18">
        <v>1</v>
      </c>
      <c r="F235" s="19">
        <v>1854301</v>
      </c>
      <c r="G235" s="20" t="s">
        <v>892</v>
      </c>
    </row>
    <row r="236" spans="1:7" x14ac:dyDescent="0.25">
      <c r="A236" s="14" t="s">
        <v>703</v>
      </c>
      <c r="B236" s="35" t="s">
        <v>704</v>
      </c>
      <c r="C236" s="21">
        <v>1120352925</v>
      </c>
      <c r="D236" s="23" t="s">
        <v>705</v>
      </c>
      <c r="E236" s="18">
        <v>1</v>
      </c>
      <c r="F236" s="19">
        <v>1854301</v>
      </c>
      <c r="G236" s="20" t="s">
        <v>892</v>
      </c>
    </row>
    <row r="237" spans="1:7" x14ac:dyDescent="0.25">
      <c r="A237" s="14" t="s">
        <v>706</v>
      </c>
      <c r="B237" s="35" t="s">
        <v>707</v>
      </c>
      <c r="C237" s="21">
        <v>1121844160</v>
      </c>
      <c r="D237" s="22" t="s">
        <v>708</v>
      </c>
      <c r="E237" s="18">
        <v>1</v>
      </c>
      <c r="F237" s="19">
        <v>1854301</v>
      </c>
      <c r="G237" s="20" t="s">
        <v>892</v>
      </c>
    </row>
    <row r="238" spans="1:7" x14ac:dyDescent="0.25">
      <c r="A238" s="14" t="s">
        <v>709</v>
      </c>
      <c r="B238" s="35" t="s">
        <v>710</v>
      </c>
      <c r="C238" s="21">
        <v>40386556</v>
      </c>
      <c r="D238" s="23" t="s">
        <v>711</v>
      </c>
      <c r="E238" s="18">
        <v>1</v>
      </c>
      <c r="F238" s="19">
        <v>1854301</v>
      </c>
      <c r="G238" s="20" t="s">
        <v>892</v>
      </c>
    </row>
    <row r="239" spans="1:7" x14ac:dyDescent="0.25">
      <c r="A239" s="28" t="s">
        <v>712</v>
      </c>
      <c r="B239" s="29" t="s">
        <v>713</v>
      </c>
      <c r="C239" s="30">
        <v>1121936185</v>
      </c>
      <c r="D239" s="31" t="s">
        <v>714</v>
      </c>
      <c r="E239" s="32">
        <v>1</v>
      </c>
      <c r="F239" s="33">
        <v>1</v>
      </c>
      <c r="G239" s="20" t="s">
        <v>891</v>
      </c>
    </row>
    <row r="240" spans="1:7" x14ac:dyDescent="0.25">
      <c r="A240" s="14" t="s">
        <v>715</v>
      </c>
      <c r="B240" s="35" t="s">
        <v>716</v>
      </c>
      <c r="C240" s="16">
        <v>86014098</v>
      </c>
      <c r="D240" s="23" t="s">
        <v>717</v>
      </c>
      <c r="E240" s="18">
        <v>1</v>
      </c>
      <c r="F240" s="19">
        <v>1854301</v>
      </c>
      <c r="G240" s="20" t="s">
        <v>892</v>
      </c>
    </row>
    <row r="241" spans="1:7" x14ac:dyDescent="0.25">
      <c r="A241" s="14" t="s">
        <v>718</v>
      </c>
      <c r="B241" s="35" t="s">
        <v>719</v>
      </c>
      <c r="C241" s="21">
        <v>1121937453</v>
      </c>
      <c r="D241" s="23" t="s">
        <v>720</v>
      </c>
      <c r="E241" s="18">
        <v>1</v>
      </c>
      <c r="F241" s="19">
        <v>1854301</v>
      </c>
      <c r="G241" s="20" t="s">
        <v>892</v>
      </c>
    </row>
    <row r="242" spans="1:7" x14ac:dyDescent="0.25">
      <c r="A242" s="14" t="s">
        <v>721</v>
      </c>
      <c r="B242" s="35" t="s">
        <v>722</v>
      </c>
      <c r="C242" s="21">
        <v>1053783494</v>
      </c>
      <c r="D242" s="22" t="s">
        <v>723</v>
      </c>
      <c r="E242" s="18">
        <v>1</v>
      </c>
      <c r="F242" s="19">
        <v>1854301</v>
      </c>
      <c r="G242" s="20" t="s">
        <v>892</v>
      </c>
    </row>
    <row r="243" spans="1:7" x14ac:dyDescent="0.25">
      <c r="A243" s="14" t="s">
        <v>724</v>
      </c>
      <c r="B243" s="35" t="s">
        <v>725</v>
      </c>
      <c r="C243" s="21">
        <v>1121914875</v>
      </c>
      <c r="D243" s="23" t="s">
        <v>726</v>
      </c>
      <c r="E243" s="18">
        <v>1</v>
      </c>
      <c r="F243" s="19">
        <v>1854301</v>
      </c>
      <c r="G243" s="20" t="s">
        <v>892</v>
      </c>
    </row>
    <row r="244" spans="1:7" x14ac:dyDescent="0.25">
      <c r="A244" s="28" t="s">
        <v>727</v>
      </c>
      <c r="B244" s="29" t="s">
        <v>728</v>
      </c>
      <c r="C244" s="30">
        <v>1082932074</v>
      </c>
      <c r="D244" s="31" t="s">
        <v>729</v>
      </c>
      <c r="E244" s="32">
        <v>1</v>
      </c>
      <c r="F244" s="33">
        <v>1</v>
      </c>
      <c r="G244" s="20" t="s">
        <v>891</v>
      </c>
    </row>
    <row r="245" spans="1:7" x14ac:dyDescent="0.25">
      <c r="A245" s="14" t="s">
        <v>730</v>
      </c>
      <c r="B245" s="35" t="s">
        <v>731</v>
      </c>
      <c r="C245" s="21">
        <v>1121885006</v>
      </c>
      <c r="D245" s="23" t="s">
        <v>732</v>
      </c>
      <c r="E245" s="18">
        <v>1</v>
      </c>
      <c r="F245" s="19">
        <v>1854301</v>
      </c>
      <c r="G245" s="20" t="s">
        <v>892</v>
      </c>
    </row>
    <row r="246" spans="1:7" x14ac:dyDescent="0.25">
      <c r="A246" s="14" t="s">
        <v>733</v>
      </c>
      <c r="B246" s="35" t="s">
        <v>734</v>
      </c>
      <c r="C246" s="21">
        <v>17266736</v>
      </c>
      <c r="D246" s="22" t="s">
        <v>735</v>
      </c>
      <c r="E246" s="18">
        <v>1</v>
      </c>
      <c r="F246" s="19">
        <v>1854301</v>
      </c>
      <c r="G246" s="20" t="s">
        <v>892</v>
      </c>
    </row>
    <row r="247" spans="1:7" x14ac:dyDescent="0.25">
      <c r="A247" s="14" t="s">
        <v>736</v>
      </c>
      <c r="B247" s="35" t="s">
        <v>737</v>
      </c>
      <c r="C247" s="21">
        <v>1121878373</v>
      </c>
      <c r="D247" s="22" t="s">
        <v>738</v>
      </c>
      <c r="E247" s="18">
        <v>1</v>
      </c>
      <c r="F247" s="19">
        <v>1854301</v>
      </c>
      <c r="G247" s="20" t="s">
        <v>892</v>
      </c>
    </row>
    <row r="248" spans="1:7" x14ac:dyDescent="0.25">
      <c r="A248" s="14" t="s">
        <v>739</v>
      </c>
      <c r="B248" s="35" t="s">
        <v>740</v>
      </c>
      <c r="C248" s="21">
        <v>35264483</v>
      </c>
      <c r="D248" s="23" t="s">
        <v>741</v>
      </c>
      <c r="E248" s="18">
        <v>1</v>
      </c>
      <c r="F248" s="19">
        <v>1854301</v>
      </c>
      <c r="G248" s="20" t="s">
        <v>892</v>
      </c>
    </row>
    <row r="249" spans="1:7" x14ac:dyDescent="0.25">
      <c r="A249" s="14" t="s">
        <v>742</v>
      </c>
      <c r="B249" s="35" t="s">
        <v>743</v>
      </c>
      <c r="C249" s="21">
        <v>40342881</v>
      </c>
      <c r="D249" s="22" t="s">
        <v>744</v>
      </c>
      <c r="E249" s="18">
        <v>1</v>
      </c>
      <c r="F249" s="19">
        <v>1854301</v>
      </c>
      <c r="G249" s="20" t="s">
        <v>892</v>
      </c>
    </row>
    <row r="250" spans="1:7" x14ac:dyDescent="0.25">
      <c r="A250" s="14" t="s">
        <v>745</v>
      </c>
      <c r="B250" s="35" t="s">
        <v>746</v>
      </c>
      <c r="C250" s="16">
        <v>1121964448</v>
      </c>
      <c r="D250" s="17" t="s">
        <v>747</v>
      </c>
      <c r="E250" s="18">
        <v>1</v>
      </c>
      <c r="F250" s="19">
        <v>1854301</v>
      </c>
      <c r="G250" s="20" t="s">
        <v>892</v>
      </c>
    </row>
    <row r="251" spans="1:7" x14ac:dyDescent="0.25">
      <c r="A251" s="14" t="s">
        <v>748</v>
      </c>
      <c r="B251" s="35" t="s">
        <v>749</v>
      </c>
      <c r="C251" s="16">
        <v>1022386794</v>
      </c>
      <c r="D251" s="17" t="s">
        <v>750</v>
      </c>
      <c r="E251" s="18">
        <v>1</v>
      </c>
      <c r="F251" s="19">
        <v>1854301</v>
      </c>
      <c r="G251" s="20" t="s">
        <v>892</v>
      </c>
    </row>
    <row r="252" spans="1:7" x14ac:dyDescent="0.25">
      <c r="A252" s="28" t="s">
        <v>751</v>
      </c>
      <c r="B252" s="29" t="s">
        <v>752</v>
      </c>
      <c r="C252" s="41">
        <v>1121938572</v>
      </c>
      <c r="D252" s="42" t="s">
        <v>753</v>
      </c>
      <c r="E252" s="32">
        <v>1</v>
      </c>
      <c r="F252" s="33">
        <v>1</v>
      </c>
      <c r="G252" s="20" t="s">
        <v>891</v>
      </c>
    </row>
    <row r="253" spans="1:7" x14ac:dyDescent="0.25">
      <c r="A253" s="14" t="s">
        <v>754</v>
      </c>
      <c r="B253" s="35" t="s">
        <v>755</v>
      </c>
      <c r="C253" s="21">
        <v>1121826918</v>
      </c>
      <c r="D253" s="23" t="s">
        <v>756</v>
      </c>
      <c r="E253" s="18">
        <v>1</v>
      </c>
      <c r="F253" s="19">
        <v>1854301</v>
      </c>
      <c r="G253" s="20" t="s">
        <v>892</v>
      </c>
    </row>
    <row r="254" spans="1:7" x14ac:dyDescent="0.25">
      <c r="A254" s="14" t="s">
        <v>757</v>
      </c>
      <c r="B254" s="35" t="s">
        <v>758</v>
      </c>
      <c r="C254" s="21">
        <v>1235241161</v>
      </c>
      <c r="D254" s="23" t="s">
        <v>759</v>
      </c>
      <c r="E254" s="18">
        <v>1</v>
      </c>
      <c r="F254" s="19">
        <v>1854301</v>
      </c>
      <c r="G254" s="20" t="s">
        <v>892</v>
      </c>
    </row>
    <row r="255" spans="1:7" x14ac:dyDescent="0.25">
      <c r="A255" s="14" t="s">
        <v>760</v>
      </c>
      <c r="B255" s="35" t="s">
        <v>761</v>
      </c>
      <c r="C255" s="21">
        <v>1013667031</v>
      </c>
      <c r="D255" s="23" t="s">
        <v>762</v>
      </c>
      <c r="E255" s="18">
        <v>1</v>
      </c>
      <c r="F255" s="19">
        <v>1854301</v>
      </c>
      <c r="G255" s="20" t="s">
        <v>892</v>
      </c>
    </row>
    <row r="256" spans="1:7" x14ac:dyDescent="0.25">
      <c r="A256" s="14" t="s">
        <v>763</v>
      </c>
      <c r="B256" s="35" t="s">
        <v>764</v>
      </c>
      <c r="C256" s="16">
        <v>1121830981</v>
      </c>
      <c r="D256" s="17" t="s">
        <v>765</v>
      </c>
      <c r="E256" s="18">
        <v>3</v>
      </c>
      <c r="F256" s="19">
        <v>3861001</v>
      </c>
      <c r="G256" s="20" t="s">
        <v>892</v>
      </c>
    </row>
    <row r="257" spans="1:7" s="38" customFormat="1" x14ac:dyDescent="0.25">
      <c r="A257" s="14" t="s">
        <v>766</v>
      </c>
      <c r="B257" s="35" t="s">
        <v>767</v>
      </c>
      <c r="C257" s="16">
        <v>40380294</v>
      </c>
      <c r="D257" s="17" t="s">
        <v>768</v>
      </c>
      <c r="E257" s="18">
        <v>3</v>
      </c>
      <c r="F257" s="36">
        <v>3861001</v>
      </c>
      <c r="G257" s="37" t="s">
        <v>892</v>
      </c>
    </row>
    <row r="258" spans="1:7" x14ac:dyDescent="0.25">
      <c r="A258" s="28" t="s">
        <v>769</v>
      </c>
      <c r="B258" s="29" t="s">
        <v>770</v>
      </c>
      <c r="C258" s="30">
        <v>41058618</v>
      </c>
      <c r="D258" s="43" t="s">
        <v>771</v>
      </c>
      <c r="E258" s="32">
        <v>3</v>
      </c>
      <c r="F258" s="33">
        <v>3</v>
      </c>
      <c r="G258" s="20" t="s">
        <v>891</v>
      </c>
    </row>
    <row r="259" spans="1:7" x14ac:dyDescent="0.25">
      <c r="A259" s="14" t="s">
        <v>772</v>
      </c>
      <c r="B259" s="35" t="s">
        <v>773</v>
      </c>
      <c r="C259" s="16">
        <v>1234790105</v>
      </c>
      <c r="D259" s="17" t="s">
        <v>774</v>
      </c>
      <c r="E259" s="18">
        <v>3</v>
      </c>
      <c r="F259" s="19">
        <v>3861001</v>
      </c>
      <c r="G259" s="20" t="s">
        <v>892</v>
      </c>
    </row>
    <row r="260" spans="1:7" x14ac:dyDescent="0.25">
      <c r="A260" s="14" t="s">
        <v>775</v>
      </c>
      <c r="B260" s="35" t="s">
        <v>776</v>
      </c>
      <c r="C260" s="21">
        <v>1024482577</v>
      </c>
      <c r="D260" s="22" t="s">
        <v>777</v>
      </c>
      <c r="E260" s="18">
        <v>3</v>
      </c>
      <c r="F260" s="19">
        <v>3861001</v>
      </c>
      <c r="G260" s="20" t="s">
        <v>892</v>
      </c>
    </row>
    <row r="261" spans="1:7" x14ac:dyDescent="0.25">
      <c r="A261" s="14" t="s">
        <v>778</v>
      </c>
      <c r="B261" s="35" t="s">
        <v>779</v>
      </c>
      <c r="C261" s="16">
        <v>40328405</v>
      </c>
      <c r="D261" s="17" t="s">
        <v>780</v>
      </c>
      <c r="E261" s="18">
        <v>3</v>
      </c>
      <c r="F261" s="19">
        <v>3861001</v>
      </c>
      <c r="G261" s="20" t="s">
        <v>892</v>
      </c>
    </row>
    <row r="262" spans="1:7" x14ac:dyDescent="0.25">
      <c r="A262" s="14" t="s">
        <v>781</v>
      </c>
      <c r="B262" s="35" t="s">
        <v>782</v>
      </c>
      <c r="C262" s="21">
        <v>43615366</v>
      </c>
      <c r="D262" s="14" t="s">
        <v>783</v>
      </c>
      <c r="E262" s="27">
        <v>1</v>
      </c>
      <c r="F262" s="19">
        <v>1854301</v>
      </c>
      <c r="G262" s="20" t="s">
        <v>892</v>
      </c>
    </row>
    <row r="263" spans="1:7" x14ac:dyDescent="0.25">
      <c r="A263" s="14" t="s">
        <v>784</v>
      </c>
      <c r="B263" s="35" t="s">
        <v>785</v>
      </c>
      <c r="C263" s="21">
        <v>1121818967</v>
      </c>
      <c r="D263" s="23" t="s">
        <v>786</v>
      </c>
      <c r="E263" s="18">
        <v>1</v>
      </c>
      <c r="F263" s="19">
        <v>1854301</v>
      </c>
      <c r="G263" s="20" t="s">
        <v>892</v>
      </c>
    </row>
    <row r="264" spans="1:7" x14ac:dyDescent="0.25">
      <c r="A264" s="14" t="s">
        <v>787</v>
      </c>
      <c r="B264" s="35" t="s">
        <v>788</v>
      </c>
      <c r="C264" s="21">
        <v>1010049062</v>
      </c>
      <c r="D264" s="22" t="s">
        <v>789</v>
      </c>
      <c r="E264" s="18">
        <v>1</v>
      </c>
      <c r="F264" s="19">
        <v>1854301</v>
      </c>
      <c r="G264" s="20" t="s">
        <v>892</v>
      </c>
    </row>
    <row r="265" spans="1:7" x14ac:dyDescent="0.25">
      <c r="A265" s="14" t="s">
        <v>790</v>
      </c>
      <c r="B265" s="35" t="s">
        <v>791</v>
      </c>
      <c r="C265" s="21">
        <v>1121926294</v>
      </c>
      <c r="D265" s="22" t="s">
        <v>792</v>
      </c>
      <c r="E265" s="18">
        <v>1</v>
      </c>
      <c r="F265" s="19">
        <v>1854301</v>
      </c>
      <c r="G265" s="20" t="s">
        <v>892</v>
      </c>
    </row>
    <row r="266" spans="1:7" x14ac:dyDescent="0.25">
      <c r="A266" s="14" t="s">
        <v>793</v>
      </c>
      <c r="B266" s="35" t="s">
        <v>794</v>
      </c>
      <c r="C266" s="21">
        <v>1013614456</v>
      </c>
      <c r="D266" s="23" t="s">
        <v>795</v>
      </c>
      <c r="E266" s="18">
        <v>1</v>
      </c>
      <c r="F266" s="19">
        <v>1854301</v>
      </c>
      <c r="G266" s="20" t="s">
        <v>892</v>
      </c>
    </row>
    <row r="267" spans="1:7" x14ac:dyDescent="0.25">
      <c r="A267" s="14" t="s">
        <v>796</v>
      </c>
      <c r="B267" s="35" t="s">
        <v>797</v>
      </c>
      <c r="C267" s="21">
        <v>1121828522</v>
      </c>
      <c r="D267" s="14" t="s">
        <v>798</v>
      </c>
      <c r="E267" s="18">
        <v>1</v>
      </c>
      <c r="F267" s="19">
        <v>1854301</v>
      </c>
      <c r="G267" s="20" t="s">
        <v>892</v>
      </c>
    </row>
    <row r="268" spans="1:7" x14ac:dyDescent="0.25">
      <c r="A268" s="14" t="s">
        <v>799</v>
      </c>
      <c r="B268" s="35" t="s">
        <v>800</v>
      </c>
      <c r="C268" s="21">
        <v>1121946486</v>
      </c>
      <c r="D268" s="22" t="s">
        <v>801</v>
      </c>
      <c r="E268" s="18">
        <v>1</v>
      </c>
      <c r="F268" s="19">
        <v>1854301</v>
      </c>
      <c r="G268" s="20" t="s">
        <v>892</v>
      </c>
    </row>
    <row r="269" spans="1:7" x14ac:dyDescent="0.25">
      <c r="A269" s="14" t="s">
        <v>802</v>
      </c>
      <c r="B269" s="35" t="s">
        <v>803</v>
      </c>
      <c r="C269" s="21">
        <v>1121920979</v>
      </c>
      <c r="D269" s="23" t="s">
        <v>804</v>
      </c>
      <c r="E269" s="18">
        <v>1</v>
      </c>
      <c r="F269" s="19">
        <v>1854301</v>
      </c>
      <c r="G269" s="20" t="s">
        <v>892</v>
      </c>
    </row>
    <row r="270" spans="1:7" s="38" customFormat="1" x14ac:dyDescent="0.25">
      <c r="A270" s="14" t="s">
        <v>805</v>
      </c>
      <c r="B270" s="35" t="s">
        <v>806</v>
      </c>
      <c r="C270" s="21">
        <v>40438386</v>
      </c>
      <c r="D270" s="23" t="s">
        <v>807</v>
      </c>
      <c r="E270" s="18">
        <v>1</v>
      </c>
      <c r="F270" s="36">
        <v>1854301</v>
      </c>
      <c r="G270" s="37" t="s">
        <v>892</v>
      </c>
    </row>
    <row r="271" spans="1:7" x14ac:dyDescent="0.25">
      <c r="A271" s="14" t="s">
        <v>808</v>
      </c>
      <c r="B271" s="35" t="s">
        <v>809</v>
      </c>
      <c r="C271" s="21">
        <v>1121918958</v>
      </c>
      <c r="D271" s="22" t="s">
        <v>810</v>
      </c>
      <c r="E271" s="18">
        <v>1</v>
      </c>
      <c r="F271" s="19">
        <v>1854301</v>
      </c>
      <c r="G271" s="20" t="s">
        <v>892</v>
      </c>
    </row>
    <row r="272" spans="1:7" x14ac:dyDescent="0.25">
      <c r="A272" s="14" t="s">
        <v>811</v>
      </c>
      <c r="B272" s="35" t="s">
        <v>812</v>
      </c>
      <c r="C272" s="16">
        <v>79739768</v>
      </c>
      <c r="D272" s="17" t="s">
        <v>813</v>
      </c>
      <c r="E272" s="18">
        <v>1</v>
      </c>
      <c r="F272" s="19">
        <v>1854301</v>
      </c>
      <c r="G272" s="20" t="s">
        <v>892</v>
      </c>
    </row>
    <row r="273" spans="1:7" x14ac:dyDescent="0.25">
      <c r="A273" s="14" t="s">
        <v>814</v>
      </c>
      <c r="B273" s="35" t="s">
        <v>815</v>
      </c>
      <c r="C273" s="16">
        <v>1121827022</v>
      </c>
      <c r="D273" s="17" t="s">
        <v>816</v>
      </c>
      <c r="E273" s="18">
        <v>1</v>
      </c>
      <c r="F273" s="19">
        <v>1854301</v>
      </c>
      <c r="G273" s="20" t="s">
        <v>892</v>
      </c>
    </row>
    <row r="274" spans="1:7" x14ac:dyDescent="0.25">
      <c r="A274" s="14" t="s">
        <v>817</v>
      </c>
      <c r="B274" s="35" t="s">
        <v>818</v>
      </c>
      <c r="C274" s="21">
        <v>1121922138</v>
      </c>
      <c r="D274" s="14" t="s">
        <v>819</v>
      </c>
      <c r="E274" s="18">
        <v>1</v>
      </c>
      <c r="F274" s="19">
        <v>1854301</v>
      </c>
      <c r="G274" s="20" t="s">
        <v>892</v>
      </c>
    </row>
    <row r="275" spans="1:7" x14ac:dyDescent="0.25">
      <c r="A275" s="14" t="s">
        <v>820</v>
      </c>
      <c r="B275" s="15" t="s">
        <v>821</v>
      </c>
      <c r="C275" s="21">
        <v>1121929704</v>
      </c>
      <c r="D275" s="23" t="s">
        <v>822</v>
      </c>
      <c r="E275" s="18">
        <v>1</v>
      </c>
      <c r="F275" s="19">
        <v>1854301</v>
      </c>
      <c r="G275" s="20" t="s">
        <v>892</v>
      </c>
    </row>
    <row r="276" spans="1:7" x14ac:dyDescent="0.25">
      <c r="A276" s="14" t="s">
        <v>823</v>
      </c>
      <c r="B276" s="15" t="s">
        <v>824</v>
      </c>
      <c r="C276" s="21">
        <v>1121871654</v>
      </c>
      <c r="D276" s="23" t="s">
        <v>825</v>
      </c>
      <c r="E276" s="18">
        <v>1</v>
      </c>
      <c r="F276" s="19">
        <v>1854301</v>
      </c>
      <c r="G276" s="20" t="s">
        <v>892</v>
      </c>
    </row>
    <row r="277" spans="1:7" x14ac:dyDescent="0.25">
      <c r="A277" s="14" t="s">
        <v>826</v>
      </c>
      <c r="B277" s="15" t="s">
        <v>827</v>
      </c>
      <c r="C277" s="21">
        <v>17342916</v>
      </c>
      <c r="D277" s="23" t="s">
        <v>828</v>
      </c>
      <c r="E277" s="18">
        <v>1</v>
      </c>
      <c r="F277" s="19">
        <v>1854301</v>
      </c>
      <c r="G277" s="20" t="s">
        <v>892</v>
      </c>
    </row>
    <row r="278" spans="1:7" x14ac:dyDescent="0.25">
      <c r="A278" s="14" t="s">
        <v>829</v>
      </c>
      <c r="B278" s="15" t="s">
        <v>830</v>
      </c>
      <c r="C278" s="21">
        <v>40393974</v>
      </c>
      <c r="D278" s="23" t="s">
        <v>831</v>
      </c>
      <c r="E278" s="18">
        <v>1</v>
      </c>
      <c r="F278" s="19">
        <v>1854301</v>
      </c>
      <c r="G278" s="20" t="s">
        <v>892</v>
      </c>
    </row>
    <row r="279" spans="1:7" x14ac:dyDescent="0.25">
      <c r="A279" s="14" t="s">
        <v>832</v>
      </c>
      <c r="B279" s="15" t="s">
        <v>833</v>
      </c>
      <c r="C279" s="16">
        <v>86078257</v>
      </c>
      <c r="D279" s="17" t="s">
        <v>834</v>
      </c>
      <c r="E279" s="18">
        <v>1</v>
      </c>
      <c r="F279" s="19">
        <v>1854301</v>
      </c>
      <c r="G279" s="20" t="s">
        <v>892</v>
      </c>
    </row>
    <row r="280" spans="1:7" x14ac:dyDescent="0.25">
      <c r="A280" s="14" t="s">
        <v>835</v>
      </c>
      <c r="B280" s="15" t="s">
        <v>836</v>
      </c>
      <c r="C280" s="21">
        <v>1121860466</v>
      </c>
      <c r="D280" s="23" t="s">
        <v>837</v>
      </c>
      <c r="E280" s="18">
        <v>1</v>
      </c>
      <c r="F280" s="19">
        <v>1854301</v>
      </c>
      <c r="G280" s="20" t="s">
        <v>892</v>
      </c>
    </row>
    <row r="281" spans="1:7" x14ac:dyDescent="0.25">
      <c r="A281" s="14" t="s">
        <v>838</v>
      </c>
      <c r="B281" s="15" t="s">
        <v>839</v>
      </c>
      <c r="C281" s="21">
        <v>40395013</v>
      </c>
      <c r="D281" s="23" t="s">
        <v>840</v>
      </c>
      <c r="E281" s="18">
        <v>1</v>
      </c>
      <c r="F281" s="19">
        <v>1854301</v>
      </c>
      <c r="G281" s="20" t="s">
        <v>892</v>
      </c>
    </row>
    <row r="282" spans="1:7" x14ac:dyDescent="0.25">
      <c r="A282" s="14" t="s">
        <v>841</v>
      </c>
      <c r="B282" s="15" t="s">
        <v>842</v>
      </c>
      <c r="C282" s="21">
        <v>1121889812</v>
      </c>
      <c r="D282" s="22" t="s">
        <v>843</v>
      </c>
      <c r="E282" s="18">
        <v>1</v>
      </c>
      <c r="F282" s="19">
        <v>1854301</v>
      </c>
      <c r="G282" s="20" t="s">
        <v>892</v>
      </c>
    </row>
    <row r="283" spans="1:7" x14ac:dyDescent="0.25">
      <c r="A283" s="14" t="s">
        <v>844</v>
      </c>
      <c r="B283" s="15" t="s">
        <v>845</v>
      </c>
      <c r="C283" s="34">
        <v>30080190</v>
      </c>
      <c r="D283" s="40" t="s">
        <v>846</v>
      </c>
      <c r="E283" s="18">
        <v>1</v>
      </c>
      <c r="F283" s="19">
        <v>1854301</v>
      </c>
      <c r="G283" s="20" t="s">
        <v>892</v>
      </c>
    </row>
    <row r="284" spans="1:7" x14ac:dyDescent="0.25">
      <c r="A284" s="14" t="s">
        <v>847</v>
      </c>
      <c r="B284" s="15" t="s">
        <v>848</v>
      </c>
      <c r="C284" s="21">
        <v>1121816409</v>
      </c>
      <c r="D284" s="23" t="s">
        <v>849</v>
      </c>
      <c r="E284" s="18">
        <v>1</v>
      </c>
      <c r="F284" s="19">
        <v>1854301</v>
      </c>
      <c r="G284" s="20" t="s">
        <v>892</v>
      </c>
    </row>
    <row r="285" spans="1:7" x14ac:dyDescent="0.25">
      <c r="A285" s="14" t="s">
        <v>850</v>
      </c>
      <c r="B285" s="15" t="s">
        <v>851</v>
      </c>
      <c r="C285" s="21">
        <v>1121831200</v>
      </c>
      <c r="D285" s="22" t="s">
        <v>852</v>
      </c>
      <c r="E285" s="18">
        <v>1</v>
      </c>
      <c r="F285" s="19">
        <v>1854301</v>
      </c>
      <c r="G285" s="20" t="s">
        <v>892</v>
      </c>
    </row>
    <row r="286" spans="1:7" x14ac:dyDescent="0.25">
      <c r="A286" s="14" t="s">
        <v>853</v>
      </c>
      <c r="B286" s="15" t="s">
        <v>854</v>
      </c>
      <c r="C286" s="21">
        <v>1121958082</v>
      </c>
      <c r="D286" s="14" t="s">
        <v>855</v>
      </c>
      <c r="E286" s="18">
        <v>1</v>
      </c>
      <c r="F286" s="19">
        <v>1854301</v>
      </c>
      <c r="G286" s="20" t="s">
        <v>892</v>
      </c>
    </row>
    <row r="287" spans="1:7" x14ac:dyDescent="0.25">
      <c r="A287" s="14" t="s">
        <v>856</v>
      </c>
      <c r="B287" s="15" t="s">
        <v>857</v>
      </c>
      <c r="C287" s="34">
        <v>40218260</v>
      </c>
      <c r="D287" s="40" t="s">
        <v>858</v>
      </c>
      <c r="E287" s="18">
        <v>1</v>
      </c>
      <c r="F287" s="19">
        <v>1854301</v>
      </c>
      <c r="G287" s="20" t="s">
        <v>892</v>
      </c>
    </row>
    <row r="288" spans="1:7" x14ac:dyDescent="0.25">
      <c r="A288" s="14" t="s">
        <v>859</v>
      </c>
      <c r="B288" s="15" t="s">
        <v>860</v>
      </c>
      <c r="C288" s="21">
        <v>40403145</v>
      </c>
      <c r="D288" s="22" t="s">
        <v>861</v>
      </c>
      <c r="E288" s="18">
        <v>1</v>
      </c>
      <c r="F288" s="19">
        <v>1854301</v>
      </c>
      <c r="G288" s="20" t="s">
        <v>892</v>
      </c>
    </row>
    <row r="289" spans="1:7" x14ac:dyDescent="0.25">
      <c r="A289" s="14" t="s">
        <v>862</v>
      </c>
      <c r="B289" s="15" t="s">
        <v>863</v>
      </c>
      <c r="C289" s="21">
        <v>1120358889</v>
      </c>
      <c r="D289" s="23" t="s">
        <v>864</v>
      </c>
      <c r="E289" s="18">
        <v>1</v>
      </c>
      <c r="F289" s="19">
        <v>1854301</v>
      </c>
      <c r="G289" s="20" t="s">
        <v>892</v>
      </c>
    </row>
    <row r="290" spans="1:7" x14ac:dyDescent="0.25">
      <c r="A290" s="14" t="s">
        <v>865</v>
      </c>
      <c r="B290" s="15" t="s">
        <v>866</v>
      </c>
      <c r="C290" s="16">
        <v>86079834</v>
      </c>
      <c r="D290" s="17" t="s">
        <v>867</v>
      </c>
      <c r="E290" s="18">
        <v>3</v>
      </c>
      <c r="F290" s="19">
        <v>3861001</v>
      </c>
      <c r="G290" s="20" t="s">
        <v>892</v>
      </c>
    </row>
    <row r="291" spans="1:7" x14ac:dyDescent="0.25">
      <c r="A291" s="14" t="s">
        <v>868</v>
      </c>
      <c r="B291" s="15" t="s">
        <v>869</v>
      </c>
      <c r="C291" s="16">
        <v>1121943091</v>
      </c>
      <c r="D291" s="17" t="s">
        <v>870</v>
      </c>
      <c r="E291" s="18">
        <v>1</v>
      </c>
      <c r="F291" s="19">
        <v>1854301</v>
      </c>
      <c r="G291" s="20" t="s">
        <v>892</v>
      </c>
    </row>
    <row r="292" spans="1:7" x14ac:dyDescent="0.25">
      <c r="A292" s="14" t="s">
        <v>871</v>
      </c>
      <c r="B292" s="15" t="s">
        <v>872</v>
      </c>
      <c r="C292" s="21">
        <v>1026277144</v>
      </c>
      <c r="D292" s="25" t="s">
        <v>873</v>
      </c>
      <c r="E292" s="18">
        <v>1</v>
      </c>
      <c r="F292" s="19">
        <v>1854301</v>
      </c>
      <c r="G292" s="20" t="s">
        <v>892</v>
      </c>
    </row>
    <row r="293" spans="1:7" x14ac:dyDescent="0.25">
      <c r="A293" s="14" t="s">
        <v>874</v>
      </c>
      <c r="B293" s="15" t="s">
        <v>875</v>
      </c>
      <c r="C293" s="16">
        <v>86075572</v>
      </c>
      <c r="D293" s="22" t="s">
        <v>876</v>
      </c>
      <c r="E293" s="18">
        <v>1</v>
      </c>
      <c r="F293" s="19">
        <v>1854301</v>
      </c>
      <c r="G293" s="20" t="s">
        <v>892</v>
      </c>
    </row>
    <row r="294" spans="1:7" s="38" customFormat="1" x14ac:dyDescent="0.25">
      <c r="A294" s="14" t="s">
        <v>877</v>
      </c>
      <c r="B294" s="35" t="s">
        <v>878</v>
      </c>
      <c r="C294" s="21">
        <v>1121891365</v>
      </c>
      <c r="D294" s="22" t="s">
        <v>879</v>
      </c>
      <c r="E294" s="18">
        <v>1</v>
      </c>
      <c r="F294" s="36">
        <v>1854301</v>
      </c>
      <c r="G294" s="37" t="s">
        <v>892</v>
      </c>
    </row>
    <row r="295" spans="1:7" s="38" customFormat="1" x14ac:dyDescent="0.25">
      <c r="A295" s="14" t="s">
        <v>880</v>
      </c>
      <c r="B295" s="35" t="s">
        <v>881</v>
      </c>
      <c r="C295" s="21">
        <v>1121940663</v>
      </c>
      <c r="D295" s="23" t="s">
        <v>882</v>
      </c>
      <c r="E295" s="18">
        <v>1</v>
      </c>
      <c r="F295" s="36">
        <v>1854301</v>
      </c>
      <c r="G295" s="37" t="s">
        <v>892</v>
      </c>
    </row>
    <row r="296" spans="1:7" s="38" customFormat="1" x14ac:dyDescent="0.25">
      <c r="A296" s="14" t="s">
        <v>883</v>
      </c>
      <c r="B296" s="35" t="s">
        <v>884</v>
      </c>
      <c r="C296" s="21">
        <v>1006780132</v>
      </c>
      <c r="D296" s="17" t="s">
        <v>885</v>
      </c>
      <c r="E296" s="18">
        <v>1</v>
      </c>
      <c r="F296" s="36">
        <v>1854301</v>
      </c>
      <c r="G296" s="37" t="s">
        <v>892</v>
      </c>
    </row>
    <row r="297" spans="1:7" s="38" customFormat="1" x14ac:dyDescent="0.25">
      <c r="A297" s="14" t="s">
        <v>886</v>
      </c>
      <c r="B297" s="35" t="s">
        <v>887</v>
      </c>
      <c r="C297" s="21">
        <v>1121964497</v>
      </c>
      <c r="D297" s="22" t="s">
        <v>888</v>
      </c>
      <c r="E297" s="18">
        <v>1</v>
      </c>
      <c r="F297" s="36">
        <v>1854301</v>
      </c>
      <c r="G297" s="37" t="s">
        <v>892</v>
      </c>
    </row>
    <row r="298" spans="1:7" x14ac:dyDescent="0.25">
      <c r="A298" s="44"/>
      <c r="B298" s="45" t="s">
        <v>898</v>
      </c>
      <c r="C298" s="46"/>
      <c r="D298" s="47" t="s">
        <v>899</v>
      </c>
      <c r="E298" s="48">
        <v>1</v>
      </c>
      <c r="F298" s="49">
        <v>1854301</v>
      </c>
      <c r="G298" s="50" t="s">
        <v>892</v>
      </c>
    </row>
    <row r="299" spans="1:7" x14ac:dyDescent="0.25">
      <c r="A299" s="44"/>
      <c r="B299" s="45"/>
      <c r="C299" s="46"/>
      <c r="D299" s="47"/>
      <c r="E299" s="48"/>
    </row>
    <row r="300" spans="1:7" x14ac:dyDescent="0.25">
      <c r="A300" s="44"/>
      <c r="B300" s="45"/>
      <c r="D300" s="52"/>
      <c r="E300" s="48"/>
    </row>
    <row r="301" spans="1:7" x14ac:dyDescent="0.25">
      <c r="A301" s="44"/>
      <c r="B301" s="45"/>
      <c r="D301" s="52"/>
      <c r="E301" s="48"/>
    </row>
    <row r="302" spans="1:7" x14ac:dyDescent="0.25">
      <c r="A302" s="44"/>
      <c r="B302" s="45"/>
      <c r="D302" s="52"/>
      <c r="E302" s="48"/>
    </row>
    <row r="303" spans="1:7" x14ac:dyDescent="0.25">
      <c r="A303" s="44"/>
      <c r="B303" s="45"/>
      <c r="C303" s="46"/>
      <c r="D303" s="47"/>
      <c r="E303" s="48"/>
    </row>
    <row r="304" spans="1:7" x14ac:dyDescent="0.25">
      <c r="A304" s="44"/>
      <c r="B304" s="45"/>
      <c r="C304" s="46"/>
      <c r="D304" s="47"/>
      <c r="E304" s="48"/>
    </row>
    <row r="305" spans="1:5" x14ac:dyDescent="0.25">
      <c r="A305" s="44"/>
      <c r="B305" s="45"/>
      <c r="D305" s="52"/>
      <c r="E305" s="48"/>
    </row>
    <row r="306" spans="1:5" x14ac:dyDescent="0.25">
      <c r="A306" s="44"/>
      <c r="B306" s="45"/>
      <c r="D306" s="52"/>
      <c r="E306" s="48"/>
    </row>
    <row r="307" spans="1:5" x14ac:dyDescent="0.25">
      <c r="A307" s="44"/>
      <c r="B307" s="45"/>
      <c r="D307" s="52"/>
      <c r="E307" s="48"/>
    </row>
    <row r="308" spans="1:5" x14ac:dyDescent="0.25">
      <c r="A308" s="44"/>
      <c r="B308" s="45"/>
      <c r="C308" s="46"/>
      <c r="D308" s="47"/>
      <c r="E308" s="48"/>
    </row>
    <row r="309" spans="1:5" x14ac:dyDescent="0.25">
      <c r="A309" s="44"/>
      <c r="B309" s="45"/>
      <c r="C309" s="46"/>
      <c r="D309" s="47"/>
      <c r="E309" s="48"/>
    </row>
    <row r="310" spans="1:5" x14ac:dyDescent="0.25">
      <c r="A310" s="44"/>
      <c r="B310" s="45"/>
      <c r="C310" s="46"/>
      <c r="D310" s="47"/>
      <c r="E310" s="48"/>
    </row>
    <row r="311" spans="1:5" x14ac:dyDescent="0.25">
      <c r="A311" s="44"/>
      <c r="B311" s="45"/>
      <c r="D311" s="52"/>
      <c r="E311" s="48"/>
    </row>
    <row r="312" spans="1:5" x14ac:dyDescent="0.25">
      <c r="A312" s="44"/>
      <c r="B312" s="45"/>
      <c r="D312" s="52"/>
      <c r="E312" s="48"/>
    </row>
    <row r="313" spans="1:5" x14ac:dyDescent="0.25">
      <c r="A313" s="44"/>
      <c r="B313" s="45"/>
      <c r="C313" s="46"/>
      <c r="D313" s="47"/>
      <c r="E313" s="48"/>
    </row>
    <row r="314" spans="1:5" x14ac:dyDescent="0.25">
      <c r="A314" s="44"/>
      <c r="B314" s="45"/>
      <c r="D314" s="52"/>
      <c r="E314" s="48"/>
    </row>
    <row r="315" spans="1:5" x14ac:dyDescent="0.25">
      <c r="A315" s="44"/>
      <c r="B315" s="45"/>
      <c r="D315" s="52"/>
      <c r="E315" s="48"/>
    </row>
    <row r="316" spans="1:5" x14ac:dyDescent="0.25">
      <c r="A316" s="44"/>
      <c r="B316" s="45"/>
      <c r="D316" s="52"/>
      <c r="E316" s="48"/>
    </row>
    <row r="317" spans="1:5" x14ac:dyDescent="0.25">
      <c r="A317" s="44"/>
      <c r="B317" s="45"/>
      <c r="C317" s="46"/>
      <c r="D317" s="47"/>
      <c r="E317" s="48"/>
    </row>
    <row r="318" spans="1:5" x14ac:dyDescent="0.25">
      <c r="A318" s="44"/>
      <c r="B318" s="45"/>
      <c r="C318" s="46"/>
      <c r="D318" s="47"/>
      <c r="E318" s="48"/>
    </row>
    <row r="319" spans="1:5" x14ac:dyDescent="0.25">
      <c r="A319" s="44"/>
      <c r="B319" s="45"/>
      <c r="C319" s="46"/>
      <c r="D319" s="47"/>
      <c r="E319" s="48"/>
    </row>
    <row r="320" spans="1:5" x14ac:dyDescent="0.25">
      <c r="A320" s="44"/>
      <c r="B320" s="45"/>
      <c r="D320" s="52"/>
      <c r="E320" s="48"/>
    </row>
    <row r="321" spans="1:5" x14ac:dyDescent="0.25">
      <c r="A321" s="44"/>
      <c r="B321" s="45"/>
      <c r="D321" s="52"/>
      <c r="E321" s="48"/>
    </row>
    <row r="322" spans="1:5" x14ac:dyDescent="0.25">
      <c r="A322" s="44"/>
      <c r="B322" s="45"/>
      <c r="C322" s="46"/>
      <c r="D322" s="47"/>
      <c r="E322" s="48"/>
    </row>
    <row r="323" spans="1:5" x14ac:dyDescent="0.25">
      <c r="A323" s="44"/>
      <c r="B323" s="45"/>
      <c r="C323" s="46"/>
      <c r="D323" s="47"/>
      <c r="E323" s="48"/>
    </row>
    <row r="324" spans="1:5" x14ac:dyDescent="0.25">
      <c r="A324" s="44"/>
      <c r="B324" s="45"/>
      <c r="D324" s="52"/>
      <c r="E324" s="48"/>
    </row>
    <row r="325" spans="1:5" x14ac:dyDescent="0.25">
      <c r="A325" s="44"/>
      <c r="B325" s="45"/>
      <c r="D325" s="52"/>
      <c r="E325" s="48"/>
    </row>
    <row r="326" spans="1:5" x14ac:dyDescent="0.25">
      <c r="A326" s="44"/>
      <c r="B326" s="45"/>
      <c r="D326" s="52"/>
      <c r="E326" s="48"/>
    </row>
    <row r="327" spans="1:5" x14ac:dyDescent="0.25">
      <c r="A327" s="44"/>
      <c r="B327" s="45"/>
      <c r="C327" s="46"/>
      <c r="D327" s="47"/>
      <c r="E327" s="48"/>
    </row>
    <row r="328" spans="1:5" x14ac:dyDescent="0.25">
      <c r="A328" s="44"/>
      <c r="B328" s="45"/>
      <c r="C328" s="46"/>
      <c r="D328" s="47"/>
      <c r="E328" s="48"/>
    </row>
    <row r="329" spans="1:5" x14ac:dyDescent="0.25">
      <c r="A329" s="44"/>
      <c r="B329" s="45"/>
      <c r="C329" s="46"/>
      <c r="D329" s="47"/>
      <c r="E329" s="48"/>
    </row>
    <row r="330" spans="1:5" x14ac:dyDescent="0.25">
      <c r="A330" s="44"/>
      <c r="B330" s="45"/>
      <c r="D330" s="52"/>
      <c r="E330" s="48"/>
    </row>
    <row r="331" spans="1:5" x14ac:dyDescent="0.25">
      <c r="A331" s="44"/>
      <c r="B331" s="45"/>
      <c r="D331" s="52"/>
      <c r="E331" s="48"/>
    </row>
    <row r="332" spans="1:5" x14ac:dyDescent="0.25">
      <c r="A332" s="44"/>
      <c r="B332" s="45"/>
      <c r="C332" s="46"/>
      <c r="D332" s="47"/>
      <c r="E332" s="48"/>
    </row>
    <row r="333" spans="1:5" x14ac:dyDescent="0.25">
      <c r="A333" s="44"/>
      <c r="B333" s="45"/>
      <c r="C333" s="46"/>
      <c r="D333" s="47"/>
      <c r="E333" s="48"/>
    </row>
    <row r="334" spans="1:5" x14ac:dyDescent="0.25">
      <c r="A334" s="44"/>
      <c r="B334" s="45"/>
      <c r="C334" s="46"/>
      <c r="D334" s="47"/>
      <c r="E334" s="48"/>
    </row>
    <row r="335" spans="1:5" x14ac:dyDescent="0.25">
      <c r="A335" s="44"/>
      <c r="B335" s="45"/>
      <c r="D335" s="52"/>
      <c r="E335" s="48"/>
    </row>
    <row r="336" spans="1:5" x14ac:dyDescent="0.25">
      <c r="A336" s="44"/>
      <c r="B336" s="45"/>
      <c r="D336" s="52"/>
      <c r="E336" s="48"/>
    </row>
    <row r="337" spans="1:5" x14ac:dyDescent="0.25">
      <c r="A337" s="44"/>
      <c r="B337" s="45"/>
      <c r="C337" s="46"/>
      <c r="D337" s="47"/>
      <c r="E337" s="48"/>
    </row>
    <row r="338" spans="1:5" x14ac:dyDescent="0.25">
      <c r="A338" s="44"/>
      <c r="B338" s="45"/>
      <c r="D338" s="52"/>
      <c r="E338" s="48"/>
    </row>
    <row r="339" spans="1:5" x14ac:dyDescent="0.25">
      <c r="A339" s="44"/>
      <c r="B339" s="45"/>
      <c r="D339" s="52"/>
      <c r="E339" s="48"/>
    </row>
    <row r="340" spans="1:5" x14ac:dyDescent="0.25">
      <c r="A340" s="44"/>
      <c r="B340" s="45"/>
      <c r="D340" s="52"/>
      <c r="E340" s="48"/>
    </row>
    <row r="341" spans="1:5" x14ac:dyDescent="0.25">
      <c r="A341" s="44"/>
      <c r="B341" s="45"/>
      <c r="C341" s="46"/>
      <c r="D341" s="47"/>
      <c r="E341" s="48"/>
    </row>
    <row r="342" spans="1:5" x14ac:dyDescent="0.25">
      <c r="A342" s="44"/>
      <c r="B342" s="45"/>
      <c r="C342" s="46"/>
      <c r="D342" s="47"/>
      <c r="E342" s="48"/>
    </row>
    <row r="343" spans="1:5" x14ac:dyDescent="0.25">
      <c r="A343" s="44"/>
      <c r="B343" s="45"/>
      <c r="C343" s="46"/>
      <c r="D343" s="47"/>
      <c r="E343" s="48"/>
    </row>
    <row r="344" spans="1:5" x14ac:dyDescent="0.25">
      <c r="A344" s="44"/>
      <c r="B344" s="45"/>
      <c r="D344" s="52"/>
      <c r="E344" s="48"/>
    </row>
    <row r="345" spans="1:5" x14ac:dyDescent="0.25">
      <c r="A345" s="44"/>
      <c r="B345" s="45"/>
      <c r="D345" s="52"/>
      <c r="E345" s="48"/>
    </row>
    <row r="346" spans="1:5" x14ac:dyDescent="0.25">
      <c r="A346" s="44"/>
      <c r="B346" s="45"/>
      <c r="C346" s="46"/>
      <c r="D346" s="47"/>
      <c r="E346" s="48"/>
    </row>
    <row r="347" spans="1:5" x14ac:dyDescent="0.25">
      <c r="A347" s="44"/>
      <c r="B347" s="45"/>
      <c r="C347" s="46"/>
      <c r="D347" s="47"/>
      <c r="E347" s="48"/>
    </row>
    <row r="348" spans="1:5" x14ac:dyDescent="0.25">
      <c r="A348" s="44"/>
      <c r="B348" s="45"/>
      <c r="D348" s="52"/>
      <c r="E348" s="48"/>
    </row>
    <row r="349" spans="1:5" x14ac:dyDescent="0.25">
      <c r="A349" s="44"/>
      <c r="B349" s="45"/>
      <c r="D349" s="52"/>
      <c r="E349" s="48"/>
    </row>
    <row r="350" spans="1:5" x14ac:dyDescent="0.25">
      <c r="A350" s="44"/>
      <c r="B350" s="45"/>
      <c r="D350" s="52"/>
      <c r="E350" s="48"/>
    </row>
    <row r="351" spans="1:5" x14ac:dyDescent="0.25">
      <c r="A351" s="44"/>
      <c r="B351" s="45"/>
      <c r="C351" s="46"/>
      <c r="D351" s="47"/>
      <c r="E351" s="48"/>
    </row>
    <row r="352" spans="1:5" x14ac:dyDescent="0.25">
      <c r="A352" s="44"/>
      <c r="B352" s="45"/>
      <c r="D352" s="52"/>
      <c r="E352" s="48"/>
    </row>
    <row r="353" spans="1:5" x14ac:dyDescent="0.25">
      <c r="A353" s="44"/>
      <c r="B353" s="45"/>
      <c r="D353" s="52"/>
      <c r="E353" s="48"/>
    </row>
    <row r="354" spans="1:5" x14ac:dyDescent="0.25">
      <c r="A354" s="44"/>
      <c r="B354" s="45"/>
      <c r="D354" s="52"/>
      <c r="E354" s="48"/>
    </row>
    <row r="355" spans="1:5" x14ac:dyDescent="0.25">
      <c r="A355" s="44"/>
      <c r="B355" s="45"/>
      <c r="C355" s="46"/>
      <c r="D355" s="47"/>
      <c r="E355" s="48"/>
    </row>
    <row r="356" spans="1:5" x14ac:dyDescent="0.25">
      <c r="A356" s="44"/>
      <c r="B356" s="45"/>
      <c r="C356" s="46"/>
      <c r="D356" s="47"/>
      <c r="E356" s="48"/>
    </row>
    <row r="357" spans="1:5" x14ac:dyDescent="0.25">
      <c r="A357" s="44"/>
      <c r="B357" s="45"/>
      <c r="C357" s="46"/>
      <c r="D357" s="47"/>
      <c r="E357" s="48"/>
    </row>
    <row r="358" spans="1:5" x14ac:dyDescent="0.25">
      <c r="A358" s="44"/>
      <c r="B358" s="45"/>
      <c r="D358" s="52"/>
      <c r="E358" s="48"/>
    </row>
    <row r="359" spans="1:5" x14ac:dyDescent="0.25">
      <c r="A359" s="44"/>
      <c r="B359" s="45"/>
      <c r="D359" s="52"/>
      <c r="E359" s="48"/>
    </row>
    <row r="360" spans="1:5" x14ac:dyDescent="0.25">
      <c r="A360" s="44"/>
      <c r="B360" s="45"/>
      <c r="C360" s="46"/>
      <c r="D360" s="47"/>
      <c r="E360" s="48"/>
    </row>
    <row r="361" spans="1:5" x14ac:dyDescent="0.25">
      <c r="A361" s="44"/>
      <c r="B361" s="45"/>
      <c r="D361" s="52"/>
      <c r="E361" s="48"/>
    </row>
    <row r="362" spans="1:5" x14ac:dyDescent="0.25">
      <c r="A362" s="44"/>
      <c r="B362" s="45"/>
      <c r="D362" s="52"/>
      <c r="E362" s="48"/>
    </row>
    <row r="363" spans="1:5" x14ac:dyDescent="0.25">
      <c r="A363" s="44"/>
      <c r="B363" s="45"/>
      <c r="D363" s="52"/>
      <c r="E363" s="48"/>
    </row>
    <row r="364" spans="1:5" x14ac:dyDescent="0.25">
      <c r="A364" s="44"/>
      <c r="B364" s="45"/>
      <c r="C364" s="46"/>
      <c r="D364" s="47"/>
      <c r="E364" s="48"/>
    </row>
    <row r="365" spans="1:5" x14ac:dyDescent="0.25">
      <c r="A365" s="44"/>
      <c r="B365" s="45"/>
      <c r="C365" s="46"/>
      <c r="D365" s="47"/>
      <c r="E365" s="48"/>
    </row>
    <row r="366" spans="1:5" x14ac:dyDescent="0.25">
      <c r="A366" s="44"/>
      <c r="B366" s="45"/>
      <c r="C366" s="46"/>
      <c r="D366" s="47"/>
      <c r="E366" s="48"/>
    </row>
    <row r="367" spans="1:5" x14ac:dyDescent="0.25">
      <c r="A367" s="44"/>
      <c r="B367" s="45"/>
      <c r="D367" s="52"/>
      <c r="E367" s="48"/>
    </row>
    <row r="368" spans="1:5" x14ac:dyDescent="0.25">
      <c r="A368" s="44"/>
      <c r="B368" s="45"/>
      <c r="D368" s="52"/>
      <c r="E368" s="48"/>
    </row>
    <row r="369" spans="1:5" x14ac:dyDescent="0.25">
      <c r="A369" s="44"/>
      <c r="B369" s="45"/>
      <c r="C369" s="46"/>
      <c r="D369" s="47"/>
      <c r="E369" s="48"/>
    </row>
    <row r="370" spans="1:5" x14ac:dyDescent="0.25">
      <c r="A370" s="44"/>
      <c r="B370" s="45"/>
      <c r="C370" s="46"/>
      <c r="D370" s="47"/>
      <c r="E370" s="48"/>
    </row>
    <row r="371" spans="1:5" x14ac:dyDescent="0.25">
      <c r="A371" s="44"/>
      <c r="B371" s="45"/>
      <c r="D371" s="52"/>
      <c r="E371" s="48"/>
    </row>
    <row r="372" spans="1:5" x14ac:dyDescent="0.25">
      <c r="A372" s="44"/>
      <c r="B372" s="45"/>
      <c r="D372" s="52"/>
      <c r="E372" s="48"/>
    </row>
    <row r="373" spans="1:5" x14ac:dyDescent="0.25">
      <c r="A373" s="44"/>
      <c r="B373" s="45"/>
      <c r="D373" s="52"/>
      <c r="E373" s="48"/>
    </row>
    <row r="374" spans="1:5" x14ac:dyDescent="0.25">
      <c r="A374" s="44"/>
      <c r="B374" s="45"/>
      <c r="C374" s="46"/>
      <c r="D374" s="47"/>
      <c r="E374" s="48"/>
    </row>
    <row r="375" spans="1:5" x14ac:dyDescent="0.25">
      <c r="A375" s="44"/>
      <c r="B375" s="45"/>
      <c r="C375" s="46"/>
      <c r="D375" s="47"/>
      <c r="E375" s="48"/>
    </row>
    <row r="376" spans="1:5" x14ac:dyDescent="0.25">
      <c r="A376" s="44"/>
      <c r="B376" s="45"/>
      <c r="D376" s="52"/>
      <c r="E376" s="48"/>
    </row>
    <row r="377" spans="1:5" x14ac:dyDescent="0.25">
      <c r="A377" s="44"/>
      <c r="B377" s="45"/>
      <c r="D377" s="52"/>
      <c r="E377" s="48"/>
    </row>
    <row r="378" spans="1:5" x14ac:dyDescent="0.25">
      <c r="A378" s="44"/>
      <c r="B378" s="45"/>
      <c r="D378" s="52"/>
      <c r="E378" s="48"/>
    </row>
    <row r="379" spans="1:5" x14ac:dyDescent="0.25">
      <c r="A379" s="44"/>
      <c r="B379" s="45"/>
      <c r="C379" s="46"/>
      <c r="D379" s="47"/>
      <c r="E379" s="48"/>
    </row>
    <row r="380" spans="1:5" x14ac:dyDescent="0.25">
      <c r="A380" s="44"/>
      <c r="B380" s="45"/>
      <c r="C380" s="46"/>
      <c r="D380" s="47"/>
      <c r="E380" s="48"/>
    </row>
    <row r="381" spans="1:5" x14ac:dyDescent="0.25">
      <c r="A381" s="44"/>
      <c r="B381" s="45"/>
      <c r="C381" s="46"/>
      <c r="D381" s="47"/>
      <c r="E381" s="48"/>
    </row>
    <row r="382" spans="1:5" x14ac:dyDescent="0.25">
      <c r="A382" s="44"/>
      <c r="B382" s="45"/>
      <c r="D382" s="52"/>
      <c r="E382" s="48"/>
    </row>
    <row r="383" spans="1:5" x14ac:dyDescent="0.25">
      <c r="A383" s="44"/>
      <c r="B383" s="45"/>
      <c r="D383" s="52"/>
      <c r="E383" s="48"/>
    </row>
    <row r="384" spans="1:5" x14ac:dyDescent="0.25">
      <c r="A384" s="44"/>
      <c r="B384" s="45"/>
      <c r="C384" s="46"/>
      <c r="D384" s="47"/>
      <c r="E384" s="48"/>
    </row>
    <row r="385" spans="1:5" x14ac:dyDescent="0.25">
      <c r="A385" s="44"/>
      <c r="B385" s="45"/>
      <c r="D385" s="52"/>
      <c r="E385" s="48"/>
    </row>
    <row r="386" spans="1:5" x14ac:dyDescent="0.25">
      <c r="A386" s="44"/>
      <c r="B386" s="45"/>
      <c r="D386" s="52"/>
      <c r="E386" s="48"/>
    </row>
    <row r="387" spans="1:5" x14ac:dyDescent="0.25">
      <c r="A387" s="44"/>
      <c r="B387" s="45"/>
      <c r="D387" s="52"/>
      <c r="E387" s="48"/>
    </row>
    <row r="388" spans="1:5" x14ac:dyDescent="0.25">
      <c r="A388" s="44"/>
      <c r="B388" s="45"/>
      <c r="C388" s="46"/>
      <c r="D388" s="47"/>
      <c r="E388" s="48"/>
    </row>
    <row r="389" spans="1:5" x14ac:dyDescent="0.25">
      <c r="A389" s="44"/>
      <c r="B389" s="45"/>
      <c r="C389" s="46"/>
      <c r="D389" s="47"/>
      <c r="E389" s="48"/>
    </row>
    <row r="390" spans="1:5" x14ac:dyDescent="0.25">
      <c r="A390" s="44"/>
      <c r="B390" s="45"/>
      <c r="C390" s="46"/>
      <c r="D390" s="47"/>
      <c r="E390" s="48"/>
    </row>
    <row r="391" spans="1:5" x14ac:dyDescent="0.25">
      <c r="A391" s="44"/>
      <c r="B391" s="45"/>
      <c r="D391" s="52"/>
      <c r="E391" s="48"/>
    </row>
    <row r="392" spans="1:5" x14ac:dyDescent="0.25">
      <c r="A392" s="44"/>
      <c r="B392" s="45"/>
      <c r="D392" s="52"/>
      <c r="E392" s="48"/>
    </row>
    <row r="393" spans="1:5" x14ac:dyDescent="0.25">
      <c r="A393" s="44"/>
      <c r="B393" s="45"/>
      <c r="C393" s="46"/>
      <c r="D393" s="47"/>
      <c r="E393" s="48"/>
    </row>
    <row r="394" spans="1:5" x14ac:dyDescent="0.25">
      <c r="A394" s="44"/>
      <c r="B394" s="45"/>
      <c r="C394" s="46"/>
      <c r="D394" s="47"/>
      <c r="E394" s="48"/>
    </row>
    <row r="395" spans="1:5" x14ac:dyDescent="0.25">
      <c r="A395" s="44"/>
      <c r="B395" s="45"/>
      <c r="D395" s="52"/>
      <c r="E395" s="48"/>
    </row>
    <row r="396" spans="1:5" x14ac:dyDescent="0.25">
      <c r="A396" s="44"/>
      <c r="B396" s="45"/>
      <c r="D396" s="52"/>
      <c r="E396" s="48"/>
    </row>
    <row r="397" spans="1:5" x14ac:dyDescent="0.25">
      <c r="A397" s="44"/>
      <c r="B397" s="45"/>
      <c r="D397" s="52"/>
      <c r="E397" s="48"/>
    </row>
    <row r="398" spans="1:5" x14ac:dyDescent="0.25">
      <c r="A398" s="44"/>
      <c r="B398" s="45"/>
      <c r="C398" s="46"/>
      <c r="D398" s="47"/>
      <c r="E398" s="48"/>
    </row>
    <row r="399" spans="1:5" x14ac:dyDescent="0.25">
      <c r="A399" s="44"/>
      <c r="B399" s="45"/>
      <c r="C399" s="46"/>
      <c r="D399" s="47"/>
      <c r="E399" s="48"/>
    </row>
    <row r="400" spans="1:5" x14ac:dyDescent="0.25">
      <c r="A400" s="44"/>
      <c r="B400" s="45"/>
      <c r="C400" s="46"/>
      <c r="D400" s="47"/>
      <c r="E400" s="48"/>
    </row>
    <row r="401" spans="1:5" x14ac:dyDescent="0.25">
      <c r="A401" s="44"/>
      <c r="B401" s="45"/>
      <c r="D401" s="52"/>
      <c r="E401" s="48"/>
    </row>
    <row r="402" spans="1:5" x14ac:dyDescent="0.25">
      <c r="A402" s="44"/>
      <c r="B402" s="45"/>
      <c r="D402" s="52"/>
      <c r="E402" s="48"/>
    </row>
    <row r="403" spans="1:5" x14ac:dyDescent="0.25">
      <c r="A403" s="44"/>
      <c r="B403" s="45"/>
      <c r="D403" s="52"/>
      <c r="E403" s="48"/>
    </row>
    <row r="404" spans="1:5" x14ac:dyDescent="0.25">
      <c r="A404" s="44"/>
      <c r="B404" s="45"/>
      <c r="C404" s="46"/>
      <c r="D404" s="47"/>
      <c r="E404" s="48"/>
    </row>
    <row r="405" spans="1:5" x14ac:dyDescent="0.25">
      <c r="A405" s="44"/>
      <c r="B405" s="45"/>
      <c r="C405" s="46"/>
      <c r="D405" s="47"/>
      <c r="E405" s="48"/>
    </row>
    <row r="406" spans="1:5" x14ac:dyDescent="0.25">
      <c r="A406" s="44"/>
      <c r="B406" s="45"/>
      <c r="C406" s="46"/>
      <c r="D406" s="47"/>
      <c r="E406" s="48"/>
    </row>
    <row r="407" spans="1:5" x14ac:dyDescent="0.25">
      <c r="A407" s="44"/>
      <c r="B407" s="45"/>
      <c r="D407" s="52"/>
      <c r="E407" s="48"/>
    </row>
    <row r="408" spans="1:5" x14ac:dyDescent="0.25">
      <c r="A408" s="44"/>
      <c r="B408" s="45"/>
      <c r="D408" s="52"/>
      <c r="E408" s="48"/>
    </row>
    <row r="409" spans="1:5" x14ac:dyDescent="0.25">
      <c r="A409" s="44"/>
      <c r="B409" s="45"/>
      <c r="C409" s="46"/>
      <c r="D409" s="47"/>
      <c r="E409" s="48"/>
    </row>
    <row r="410" spans="1:5" x14ac:dyDescent="0.25">
      <c r="A410" s="44"/>
      <c r="B410" s="45"/>
      <c r="D410" s="52"/>
      <c r="E410" s="48"/>
    </row>
    <row r="411" spans="1:5" x14ac:dyDescent="0.25">
      <c r="A411" s="44"/>
      <c r="B411" s="45"/>
      <c r="D411" s="52"/>
      <c r="E411" s="48"/>
    </row>
    <row r="412" spans="1:5" x14ac:dyDescent="0.25">
      <c r="A412" s="44"/>
      <c r="B412" s="45"/>
      <c r="D412" s="52"/>
      <c r="E412" s="48"/>
    </row>
    <row r="413" spans="1:5" x14ac:dyDescent="0.25">
      <c r="A413" s="44"/>
      <c r="B413" s="45"/>
      <c r="C413" s="46"/>
      <c r="D413" s="47"/>
      <c r="E413" s="48"/>
    </row>
    <row r="414" spans="1:5" x14ac:dyDescent="0.25">
      <c r="A414" s="44"/>
      <c r="B414" s="45"/>
      <c r="C414" s="46"/>
      <c r="D414" s="47"/>
      <c r="E414" s="48"/>
    </row>
    <row r="415" spans="1:5" x14ac:dyDescent="0.25">
      <c r="A415" s="44"/>
      <c r="B415" s="45"/>
      <c r="C415" s="46"/>
      <c r="D415" s="47"/>
      <c r="E415" s="48"/>
    </row>
    <row r="416" spans="1:5" x14ac:dyDescent="0.25">
      <c r="A416" s="44"/>
      <c r="B416" s="45"/>
      <c r="D416" s="52"/>
      <c r="E416" s="48"/>
    </row>
    <row r="417" spans="1:5" x14ac:dyDescent="0.25">
      <c r="A417" s="44"/>
      <c r="B417" s="45"/>
      <c r="D417" s="52"/>
      <c r="E417" s="48"/>
    </row>
    <row r="418" spans="1:5" x14ac:dyDescent="0.25">
      <c r="A418" s="44"/>
      <c r="B418" s="45"/>
      <c r="C418" s="46"/>
      <c r="D418" s="47"/>
      <c r="E418" s="48"/>
    </row>
    <row r="419" spans="1:5" x14ac:dyDescent="0.25">
      <c r="A419" s="44"/>
      <c r="B419" s="45"/>
      <c r="C419" s="46"/>
      <c r="D419" s="47"/>
      <c r="E419" s="48"/>
    </row>
    <row r="420" spans="1:5" x14ac:dyDescent="0.25">
      <c r="A420" s="44"/>
      <c r="B420" s="45"/>
      <c r="D420" s="52"/>
      <c r="E420" s="48"/>
    </row>
    <row r="421" spans="1:5" x14ac:dyDescent="0.25">
      <c r="A421" s="44"/>
      <c r="B421" s="45"/>
      <c r="D421" s="52"/>
      <c r="E421" s="48"/>
    </row>
    <row r="422" spans="1:5" x14ac:dyDescent="0.25">
      <c r="A422" s="44"/>
      <c r="B422" s="45"/>
      <c r="D422" s="52"/>
      <c r="E422" s="48"/>
    </row>
    <row r="423" spans="1:5" x14ac:dyDescent="0.25">
      <c r="A423" s="44"/>
      <c r="B423" s="45"/>
      <c r="C423" s="46"/>
      <c r="D423" s="47"/>
      <c r="E423" s="48"/>
    </row>
    <row r="424" spans="1:5" x14ac:dyDescent="0.25">
      <c r="A424" s="44"/>
      <c r="B424" s="45"/>
      <c r="D424" s="52"/>
      <c r="E424" s="48"/>
    </row>
    <row r="425" spans="1:5" x14ac:dyDescent="0.25">
      <c r="A425" s="44"/>
      <c r="B425" s="45"/>
      <c r="D425" s="52"/>
      <c r="E425" s="48"/>
    </row>
    <row r="426" spans="1:5" x14ac:dyDescent="0.25">
      <c r="A426" s="44"/>
      <c r="B426" s="45"/>
      <c r="D426" s="52"/>
      <c r="E426" s="48"/>
    </row>
    <row r="427" spans="1:5" x14ac:dyDescent="0.25">
      <c r="A427" s="44"/>
      <c r="B427" s="45"/>
      <c r="C427" s="46"/>
      <c r="D427" s="47"/>
      <c r="E427" s="48"/>
    </row>
    <row r="428" spans="1:5" x14ac:dyDescent="0.25">
      <c r="A428" s="44"/>
      <c r="B428" s="45"/>
      <c r="C428" s="46"/>
      <c r="D428" s="47"/>
      <c r="E428" s="48"/>
    </row>
    <row r="429" spans="1:5" x14ac:dyDescent="0.25">
      <c r="A429" s="44"/>
      <c r="B429" s="45"/>
      <c r="C429" s="46"/>
      <c r="D429" s="47"/>
      <c r="E429" s="48"/>
    </row>
    <row r="430" spans="1:5" x14ac:dyDescent="0.25">
      <c r="A430" s="44"/>
      <c r="B430" s="45"/>
      <c r="D430" s="52"/>
      <c r="E430" s="48"/>
    </row>
    <row r="431" spans="1:5" x14ac:dyDescent="0.25">
      <c r="A431" s="44"/>
      <c r="B431" s="45"/>
      <c r="D431" s="52"/>
      <c r="E431" s="48"/>
    </row>
    <row r="432" spans="1:5" x14ac:dyDescent="0.25">
      <c r="A432" s="44"/>
      <c r="B432" s="45"/>
      <c r="C432" s="46"/>
      <c r="D432" s="47"/>
      <c r="E432" s="48"/>
    </row>
    <row r="433" spans="1:5" x14ac:dyDescent="0.25">
      <c r="A433" s="44"/>
      <c r="B433" s="45"/>
      <c r="D433" s="52"/>
      <c r="E433" s="48"/>
    </row>
    <row r="434" spans="1:5" x14ac:dyDescent="0.25">
      <c r="A434" s="44"/>
      <c r="B434" s="45"/>
      <c r="D434" s="52"/>
      <c r="E434" s="48"/>
    </row>
    <row r="435" spans="1:5" x14ac:dyDescent="0.25">
      <c r="A435" s="44"/>
      <c r="B435" s="45"/>
      <c r="D435" s="52"/>
      <c r="E435" s="48"/>
    </row>
    <row r="436" spans="1:5" x14ac:dyDescent="0.25">
      <c r="A436" s="44"/>
      <c r="B436" s="45"/>
      <c r="C436" s="46"/>
      <c r="D436" s="47"/>
      <c r="E436" s="48"/>
    </row>
    <row r="437" spans="1:5" x14ac:dyDescent="0.25">
      <c r="A437" s="44"/>
      <c r="B437" s="45"/>
      <c r="C437" s="46"/>
      <c r="D437" s="47"/>
      <c r="E437" s="48"/>
    </row>
    <row r="438" spans="1:5" x14ac:dyDescent="0.25">
      <c r="A438" s="44"/>
      <c r="B438" s="45"/>
      <c r="C438" s="46"/>
      <c r="D438" s="47"/>
      <c r="E438" s="48"/>
    </row>
    <row r="439" spans="1:5" x14ac:dyDescent="0.25">
      <c r="A439" s="44"/>
      <c r="B439" s="45"/>
      <c r="D439" s="52"/>
      <c r="E439" s="48"/>
    </row>
    <row r="440" spans="1:5" x14ac:dyDescent="0.25">
      <c r="A440" s="44"/>
      <c r="B440" s="45"/>
      <c r="D440" s="52"/>
      <c r="E440" s="48"/>
    </row>
    <row r="441" spans="1:5" x14ac:dyDescent="0.25">
      <c r="A441" s="44"/>
      <c r="B441" s="45"/>
      <c r="C441" s="46"/>
      <c r="D441" s="47"/>
      <c r="E441" s="48"/>
    </row>
    <row r="442" spans="1:5" x14ac:dyDescent="0.25">
      <c r="A442" s="44"/>
      <c r="B442" s="45"/>
      <c r="C442" s="46"/>
      <c r="D442" s="47"/>
      <c r="E442" s="48"/>
    </row>
    <row r="443" spans="1:5" x14ac:dyDescent="0.25">
      <c r="A443" s="44"/>
      <c r="B443" s="45"/>
      <c r="D443" s="52"/>
      <c r="E443" s="48"/>
    </row>
    <row r="444" spans="1:5" x14ac:dyDescent="0.25">
      <c r="A444" s="44"/>
      <c r="B444" s="45"/>
      <c r="D444" s="52"/>
      <c r="E444" s="48"/>
    </row>
    <row r="445" spans="1:5" x14ac:dyDescent="0.25">
      <c r="A445" s="44"/>
      <c r="B445" s="45"/>
      <c r="D445" s="52"/>
      <c r="E445" s="48"/>
    </row>
    <row r="446" spans="1:5" x14ac:dyDescent="0.25">
      <c r="A446" s="44"/>
      <c r="B446" s="45"/>
      <c r="C446" s="46"/>
      <c r="D446" s="47"/>
      <c r="E446" s="48"/>
    </row>
    <row r="447" spans="1:5" x14ac:dyDescent="0.25">
      <c r="A447" s="44"/>
      <c r="B447" s="45"/>
      <c r="C447" s="46"/>
      <c r="D447" s="47"/>
      <c r="E447" s="48"/>
    </row>
    <row r="448" spans="1:5" x14ac:dyDescent="0.25">
      <c r="A448" s="44"/>
      <c r="B448" s="45"/>
      <c r="D448" s="52"/>
      <c r="E448" s="48"/>
    </row>
    <row r="449" spans="1:5" x14ac:dyDescent="0.25">
      <c r="A449" s="44"/>
      <c r="B449" s="45"/>
      <c r="D449" s="52"/>
      <c r="E449" s="48"/>
    </row>
    <row r="450" spans="1:5" x14ac:dyDescent="0.25">
      <c r="A450" s="44"/>
      <c r="B450" s="45"/>
      <c r="D450" s="52"/>
      <c r="E450" s="48"/>
    </row>
    <row r="451" spans="1:5" x14ac:dyDescent="0.25">
      <c r="A451" s="44"/>
      <c r="B451" s="45"/>
      <c r="C451" s="46"/>
      <c r="D451" s="47"/>
      <c r="E451" s="48"/>
    </row>
    <row r="452" spans="1:5" x14ac:dyDescent="0.25">
      <c r="A452" s="44"/>
      <c r="B452" s="45"/>
      <c r="C452" s="46"/>
      <c r="D452" s="47"/>
      <c r="E452" s="48"/>
    </row>
    <row r="453" spans="1:5" x14ac:dyDescent="0.25">
      <c r="A453" s="44"/>
      <c r="B453" s="45"/>
      <c r="C453" s="46"/>
      <c r="D453" s="47"/>
      <c r="E453" s="48"/>
    </row>
    <row r="454" spans="1:5" x14ac:dyDescent="0.25">
      <c r="A454" s="44"/>
      <c r="B454" s="45"/>
      <c r="D454" s="52"/>
      <c r="E454" s="48"/>
    </row>
    <row r="455" spans="1:5" x14ac:dyDescent="0.25">
      <c r="A455" s="44"/>
      <c r="B455" s="45"/>
      <c r="D455" s="52"/>
      <c r="E455" s="48"/>
    </row>
    <row r="456" spans="1:5" x14ac:dyDescent="0.25">
      <c r="A456" s="44"/>
      <c r="B456" s="45"/>
      <c r="C456" s="46"/>
      <c r="D456" s="47"/>
      <c r="E456" s="48"/>
    </row>
    <row r="457" spans="1:5" x14ac:dyDescent="0.25">
      <c r="A457" s="44"/>
      <c r="B457" s="45"/>
      <c r="D457" s="52"/>
      <c r="E457" s="48"/>
    </row>
    <row r="458" spans="1:5" x14ac:dyDescent="0.25">
      <c r="A458" s="44"/>
      <c r="B458" s="45"/>
      <c r="D458" s="52"/>
      <c r="E458" s="48"/>
    </row>
    <row r="459" spans="1:5" x14ac:dyDescent="0.25">
      <c r="A459" s="44"/>
      <c r="B459" s="45"/>
      <c r="D459" s="52"/>
      <c r="E459" s="48"/>
    </row>
    <row r="460" spans="1:5" x14ac:dyDescent="0.25">
      <c r="A460" s="44"/>
      <c r="B460" s="45"/>
      <c r="C460" s="46"/>
      <c r="D460" s="47"/>
      <c r="E460" s="48"/>
    </row>
    <row r="461" spans="1:5" x14ac:dyDescent="0.25">
      <c r="A461" s="44"/>
      <c r="B461" s="45"/>
      <c r="C461" s="46"/>
      <c r="D461" s="47"/>
      <c r="E461" s="48"/>
    </row>
    <row r="462" spans="1:5" x14ac:dyDescent="0.25">
      <c r="A462" s="44"/>
      <c r="B462" s="45"/>
      <c r="C462" s="46"/>
      <c r="D462" s="47"/>
      <c r="E462" s="48"/>
    </row>
    <row r="463" spans="1:5" x14ac:dyDescent="0.25">
      <c r="A463" s="44"/>
      <c r="B463" s="45"/>
      <c r="D463" s="52"/>
      <c r="E463" s="48"/>
    </row>
    <row r="464" spans="1:5" x14ac:dyDescent="0.25">
      <c r="A464" s="44"/>
      <c r="B464" s="45"/>
      <c r="D464" s="52"/>
      <c r="E464" s="48"/>
    </row>
    <row r="465" spans="1:5" x14ac:dyDescent="0.25">
      <c r="A465" s="44"/>
      <c r="B465" s="45"/>
      <c r="C465" s="46"/>
      <c r="D465" s="47"/>
      <c r="E465" s="48"/>
    </row>
    <row r="466" spans="1:5" x14ac:dyDescent="0.25">
      <c r="A466" s="44"/>
      <c r="B466" s="45"/>
      <c r="C466" s="46"/>
      <c r="D466" s="47"/>
      <c r="E466" s="48"/>
    </row>
    <row r="467" spans="1:5" x14ac:dyDescent="0.25">
      <c r="A467" s="44"/>
      <c r="B467" s="45"/>
      <c r="D467" s="52"/>
      <c r="E467" s="48"/>
    </row>
    <row r="468" spans="1:5" x14ac:dyDescent="0.25">
      <c r="A468" s="44"/>
      <c r="B468" s="45"/>
      <c r="D468" s="52"/>
      <c r="E468" s="48"/>
    </row>
    <row r="469" spans="1:5" x14ac:dyDescent="0.25">
      <c r="A469" s="44"/>
      <c r="B469" s="45"/>
      <c r="D469" s="52"/>
      <c r="E469" s="48"/>
    </row>
    <row r="470" spans="1:5" x14ac:dyDescent="0.25">
      <c r="A470" s="44"/>
      <c r="B470" s="45"/>
      <c r="C470" s="46"/>
      <c r="D470" s="47"/>
      <c r="E470" s="48"/>
    </row>
    <row r="471" spans="1:5" x14ac:dyDescent="0.25">
      <c r="A471" s="44"/>
      <c r="B471" s="45"/>
      <c r="C471" s="46"/>
      <c r="D471" s="47"/>
      <c r="E471" s="48"/>
    </row>
    <row r="472" spans="1:5" x14ac:dyDescent="0.25">
      <c r="A472" s="44"/>
      <c r="B472" s="45"/>
      <c r="C472" s="46"/>
      <c r="D472" s="47"/>
      <c r="E472" s="48"/>
    </row>
    <row r="473" spans="1:5" x14ac:dyDescent="0.25">
      <c r="A473" s="44"/>
      <c r="B473" s="45"/>
      <c r="D473" s="52"/>
      <c r="E473" s="48"/>
    </row>
    <row r="474" spans="1:5" x14ac:dyDescent="0.25">
      <c r="A474" s="44"/>
      <c r="B474" s="45"/>
      <c r="D474" s="52"/>
      <c r="E474" s="48"/>
    </row>
    <row r="475" spans="1:5" x14ac:dyDescent="0.25">
      <c r="A475" s="44"/>
      <c r="B475" s="45"/>
      <c r="D475" s="52"/>
      <c r="E475" s="48"/>
    </row>
  </sheetData>
  <sheetProtection algorithmName="SHA-512" hashValue="fNIinvKddHdROsjj8I2rTMy5r+Ohz6416KjrxMCrtuT9I2m6IZttclcm0uWvvOwCsraYowwtCGzIWIqfYm4deA==" saltValue="8EUmqD1ZKCQsRKq+Z3qX4w==" spinCount="100000" sheet="1" objects="1" scenarios="1"/>
  <autoFilter ref="A2:G297">
    <sortState ref="A2:G296">
      <sortCondition sortBy="cellColor" ref="G1:G296" dxfId="3042"/>
    </sortState>
  </autoFilter>
  <conditionalFormatting sqref="C3">
    <cfRule type="duplicateValues" dxfId="3041" priority="2884"/>
  </conditionalFormatting>
  <conditionalFormatting sqref="C4">
    <cfRule type="duplicateValues" dxfId="3040" priority="2883"/>
  </conditionalFormatting>
  <conditionalFormatting sqref="C5">
    <cfRule type="duplicateValues" dxfId="3039" priority="2875"/>
    <cfRule type="duplicateValues" dxfId="3038" priority="2876"/>
    <cfRule type="duplicateValues" dxfId="3037" priority="2877"/>
  </conditionalFormatting>
  <conditionalFormatting sqref="C5">
    <cfRule type="duplicateValues" dxfId="3036" priority="2878"/>
  </conditionalFormatting>
  <conditionalFormatting sqref="C5">
    <cfRule type="duplicateValues" dxfId="3035" priority="2879"/>
  </conditionalFormatting>
  <conditionalFormatting sqref="C5">
    <cfRule type="duplicateValues" dxfId="3034" priority="2880"/>
  </conditionalFormatting>
  <conditionalFormatting sqref="C5">
    <cfRule type="duplicateValues" dxfId="3033" priority="2874"/>
  </conditionalFormatting>
  <conditionalFormatting sqref="C5">
    <cfRule type="duplicateValues" dxfId="3032" priority="2881"/>
  </conditionalFormatting>
  <conditionalFormatting sqref="C5">
    <cfRule type="duplicateValues" dxfId="3031" priority="2882"/>
  </conditionalFormatting>
  <conditionalFormatting sqref="C3:C4">
    <cfRule type="duplicateValues" dxfId="3030" priority="2900"/>
  </conditionalFormatting>
  <conditionalFormatting sqref="C6">
    <cfRule type="duplicateValues" dxfId="3029" priority="2863"/>
  </conditionalFormatting>
  <conditionalFormatting sqref="C6">
    <cfRule type="duplicateValues" dxfId="3028" priority="2862"/>
  </conditionalFormatting>
  <conditionalFormatting sqref="C6">
    <cfRule type="duplicateValues" dxfId="3027" priority="2864"/>
  </conditionalFormatting>
  <conditionalFormatting sqref="C6">
    <cfRule type="duplicateValues" dxfId="3026" priority="2865"/>
  </conditionalFormatting>
  <conditionalFormatting sqref="C6">
    <cfRule type="duplicateValues" dxfId="3025" priority="2866"/>
  </conditionalFormatting>
  <conditionalFormatting sqref="C6">
    <cfRule type="duplicateValues" dxfId="3024" priority="2867"/>
    <cfRule type="duplicateValues" dxfId="3023" priority="2868"/>
    <cfRule type="duplicateValues" dxfId="3022" priority="2869"/>
  </conditionalFormatting>
  <conditionalFormatting sqref="C6">
    <cfRule type="duplicateValues" dxfId="3021" priority="2870"/>
  </conditionalFormatting>
  <conditionalFormatting sqref="C6">
    <cfRule type="duplicateValues" dxfId="3020" priority="2871"/>
  </conditionalFormatting>
  <conditionalFormatting sqref="C6">
    <cfRule type="duplicateValues" dxfId="3019" priority="2872"/>
  </conditionalFormatting>
  <conditionalFormatting sqref="C6">
    <cfRule type="duplicateValues" dxfId="3018" priority="2861"/>
  </conditionalFormatting>
  <conditionalFormatting sqref="C6">
    <cfRule type="duplicateValues" dxfId="3017" priority="2873"/>
  </conditionalFormatting>
  <conditionalFormatting sqref="C7">
    <cfRule type="duplicateValues" dxfId="3016" priority="2854"/>
  </conditionalFormatting>
  <conditionalFormatting sqref="C7">
    <cfRule type="duplicateValues" dxfId="3015" priority="2855"/>
  </conditionalFormatting>
  <conditionalFormatting sqref="C7">
    <cfRule type="duplicateValues" dxfId="3014" priority="2856"/>
  </conditionalFormatting>
  <conditionalFormatting sqref="C7">
    <cfRule type="duplicateValues" dxfId="3013" priority="2857"/>
  </conditionalFormatting>
  <conditionalFormatting sqref="C7">
    <cfRule type="duplicateValues" dxfId="3012" priority="2858"/>
  </conditionalFormatting>
  <conditionalFormatting sqref="C7">
    <cfRule type="duplicateValues" dxfId="3011" priority="2859"/>
  </conditionalFormatting>
  <conditionalFormatting sqref="C7">
    <cfRule type="duplicateValues" dxfId="3010" priority="2860"/>
  </conditionalFormatting>
  <conditionalFormatting sqref="D8">
    <cfRule type="duplicateValues" dxfId="3009" priority="2841"/>
  </conditionalFormatting>
  <conditionalFormatting sqref="C8">
    <cfRule type="duplicateValues" dxfId="3008" priority="2840"/>
  </conditionalFormatting>
  <conditionalFormatting sqref="C8">
    <cfRule type="duplicateValues" dxfId="3007" priority="2839"/>
  </conditionalFormatting>
  <conditionalFormatting sqref="C8">
    <cfRule type="duplicateValues" dxfId="3006" priority="2842"/>
  </conditionalFormatting>
  <conditionalFormatting sqref="C8">
    <cfRule type="duplicateValues" dxfId="3005" priority="2843"/>
  </conditionalFormatting>
  <conditionalFormatting sqref="C8">
    <cfRule type="duplicateValues" dxfId="3004" priority="2844"/>
  </conditionalFormatting>
  <conditionalFormatting sqref="D8">
    <cfRule type="duplicateValues" dxfId="3003" priority="2845"/>
  </conditionalFormatting>
  <conditionalFormatting sqref="C8">
    <cfRule type="duplicateValues" dxfId="3002" priority="2846"/>
    <cfRule type="duplicateValues" dxfId="3001" priority="2847"/>
    <cfRule type="duplicateValues" dxfId="3000" priority="2848"/>
  </conditionalFormatting>
  <conditionalFormatting sqref="C8">
    <cfRule type="duplicateValues" dxfId="2999" priority="2849"/>
  </conditionalFormatting>
  <conditionalFormatting sqref="C8">
    <cfRule type="duplicateValues" dxfId="2998" priority="2850"/>
  </conditionalFormatting>
  <conditionalFormatting sqref="C8">
    <cfRule type="duplicateValues" dxfId="2997" priority="2851"/>
  </conditionalFormatting>
  <conditionalFormatting sqref="D9">
    <cfRule type="duplicateValues" dxfId="2996" priority="2837"/>
  </conditionalFormatting>
  <conditionalFormatting sqref="C9">
    <cfRule type="duplicateValues" dxfId="2995" priority="2838"/>
  </conditionalFormatting>
  <conditionalFormatting sqref="D9">
    <cfRule type="duplicateValues" dxfId="2994" priority="2852"/>
  </conditionalFormatting>
  <conditionalFormatting sqref="C9">
    <cfRule type="duplicateValues" dxfId="2993" priority="2853"/>
  </conditionalFormatting>
  <conditionalFormatting sqref="C13">
    <cfRule type="duplicateValues" dxfId="2992" priority="2824"/>
  </conditionalFormatting>
  <conditionalFormatting sqref="D13">
    <cfRule type="duplicateValues" dxfId="2991" priority="2823"/>
  </conditionalFormatting>
  <conditionalFormatting sqref="C13">
    <cfRule type="duplicateValues" dxfId="2990" priority="2822"/>
  </conditionalFormatting>
  <conditionalFormatting sqref="C13">
    <cfRule type="duplicateValues" dxfId="2989" priority="2825"/>
  </conditionalFormatting>
  <conditionalFormatting sqref="D13">
    <cfRule type="duplicateValues" dxfId="2988" priority="2826"/>
  </conditionalFormatting>
  <conditionalFormatting sqref="C13">
    <cfRule type="duplicateValues" dxfId="2987" priority="2827"/>
  </conditionalFormatting>
  <conditionalFormatting sqref="C13">
    <cfRule type="duplicateValues" dxfId="2986" priority="2828"/>
  </conditionalFormatting>
  <conditionalFormatting sqref="C13">
    <cfRule type="duplicateValues" dxfId="2985" priority="2829"/>
  </conditionalFormatting>
  <conditionalFormatting sqref="C14">
    <cfRule type="duplicateValues" dxfId="2984" priority="2820"/>
  </conditionalFormatting>
  <conditionalFormatting sqref="C14">
    <cfRule type="duplicateValues" dxfId="2983" priority="2821"/>
  </conditionalFormatting>
  <conditionalFormatting sqref="C11">
    <cfRule type="duplicateValues" dxfId="2982" priority="2830"/>
    <cfRule type="duplicateValues" dxfId="2981" priority="2831"/>
    <cfRule type="duplicateValues" dxfId="2980" priority="2832"/>
  </conditionalFormatting>
  <conditionalFormatting sqref="C11">
    <cfRule type="duplicateValues" dxfId="2979" priority="2833"/>
  </conditionalFormatting>
  <conditionalFormatting sqref="C11">
    <cfRule type="duplicateValues" dxfId="2978" priority="2834"/>
  </conditionalFormatting>
  <conditionalFormatting sqref="C11">
    <cfRule type="duplicateValues" dxfId="2977" priority="2835"/>
  </conditionalFormatting>
  <conditionalFormatting sqref="D11">
    <cfRule type="duplicateValues" dxfId="2976" priority="2836"/>
  </conditionalFormatting>
  <conditionalFormatting sqref="C16">
    <cfRule type="duplicateValues" dxfId="2975" priority="2819"/>
  </conditionalFormatting>
  <conditionalFormatting sqref="C17">
    <cfRule type="duplicateValues" dxfId="2974" priority="2813"/>
  </conditionalFormatting>
  <conditionalFormatting sqref="C17">
    <cfRule type="duplicateValues" dxfId="2973" priority="2814"/>
    <cfRule type="duplicateValues" dxfId="2972" priority="2815"/>
    <cfRule type="duplicateValues" dxfId="2971" priority="2816"/>
  </conditionalFormatting>
  <conditionalFormatting sqref="C17">
    <cfRule type="duplicateValues" dxfId="2970" priority="2817"/>
  </conditionalFormatting>
  <conditionalFormatting sqref="C17">
    <cfRule type="duplicateValues" dxfId="2969" priority="2818"/>
  </conditionalFormatting>
  <conditionalFormatting sqref="D17">
    <cfRule type="duplicateValues" dxfId="2968" priority="2812"/>
  </conditionalFormatting>
  <conditionalFormatting sqref="C18">
    <cfRule type="duplicateValues" dxfId="2967" priority="2808"/>
  </conditionalFormatting>
  <conditionalFormatting sqref="C18">
    <cfRule type="duplicateValues" dxfId="2966" priority="2809"/>
  </conditionalFormatting>
  <conditionalFormatting sqref="D18">
    <cfRule type="duplicateValues" dxfId="2965" priority="2810"/>
  </conditionalFormatting>
  <conditionalFormatting sqref="D18">
    <cfRule type="duplicateValues" dxfId="2964" priority="2811"/>
  </conditionalFormatting>
  <conditionalFormatting sqref="D16">
    <cfRule type="duplicateValues" dxfId="2963" priority="2902"/>
  </conditionalFormatting>
  <conditionalFormatting sqref="C16">
    <cfRule type="duplicateValues" dxfId="2962" priority="2903"/>
  </conditionalFormatting>
  <conditionalFormatting sqref="C16">
    <cfRule type="duplicateValues" dxfId="2961" priority="2904"/>
  </conditionalFormatting>
  <conditionalFormatting sqref="D16">
    <cfRule type="duplicateValues" dxfId="2960" priority="2905"/>
  </conditionalFormatting>
  <conditionalFormatting sqref="D15">
    <cfRule type="duplicateValues" dxfId="2959" priority="2906"/>
  </conditionalFormatting>
  <conditionalFormatting sqref="D15">
    <cfRule type="duplicateValues" dxfId="2958" priority="2907"/>
  </conditionalFormatting>
  <conditionalFormatting sqref="C15">
    <cfRule type="duplicateValues" dxfId="2957" priority="2908"/>
  </conditionalFormatting>
  <conditionalFormatting sqref="C15">
    <cfRule type="duplicateValues" dxfId="2956" priority="2909"/>
  </conditionalFormatting>
  <conditionalFormatting sqref="C19">
    <cfRule type="duplicateValues" dxfId="2955" priority="2796"/>
  </conditionalFormatting>
  <conditionalFormatting sqref="C19">
    <cfRule type="duplicateValues" dxfId="2954" priority="2795"/>
  </conditionalFormatting>
  <conditionalFormatting sqref="D20">
    <cfRule type="duplicateValues" dxfId="2953" priority="2786"/>
  </conditionalFormatting>
  <conditionalFormatting sqref="C20">
    <cfRule type="duplicateValues" dxfId="2952" priority="2787"/>
  </conditionalFormatting>
  <conditionalFormatting sqref="D20">
    <cfRule type="duplicateValues" dxfId="2951" priority="2788"/>
  </conditionalFormatting>
  <conditionalFormatting sqref="C20">
    <cfRule type="duplicateValues" dxfId="2950" priority="2785"/>
  </conditionalFormatting>
  <conditionalFormatting sqref="C20">
    <cfRule type="duplicateValues" dxfId="2949" priority="2789"/>
  </conditionalFormatting>
  <conditionalFormatting sqref="C20">
    <cfRule type="duplicateValues" dxfId="2948" priority="2790"/>
  </conditionalFormatting>
  <conditionalFormatting sqref="C20">
    <cfRule type="duplicateValues" dxfId="2947" priority="2791"/>
  </conditionalFormatting>
  <conditionalFormatting sqref="C20">
    <cfRule type="duplicateValues" dxfId="2946" priority="2792"/>
  </conditionalFormatting>
  <conditionalFormatting sqref="C20">
    <cfRule type="duplicateValues" dxfId="2945" priority="2793"/>
  </conditionalFormatting>
  <conditionalFormatting sqref="C20">
    <cfRule type="duplicateValues" dxfId="2944" priority="2794"/>
  </conditionalFormatting>
  <conditionalFormatting sqref="C24">
    <cfRule type="duplicateValues" dxfId="2943" priority="2783"/>
  </conditionalFormatting>
  <conditionalFormatting sqref="D24">
    <cfRule type="duplicateValues" dxfId="2942" priority="2782"/>
  </conditionalFormatting>
  <conditionalFormatting sqref="C25">
    <cfRule type="duplicateValues" dxfId="2941" priority="2776"/>
  </conditionalFormatting>
  <conditionalFormatting sqref="C25">
    <cfRule type="duplicateValues" dxfId="2940" priority="2777"/>
    <cfRule type="duplicateValues" dxfId="2939" priority="2778"/>
    <cfRule type="duplicateValues" dxfId="2938" priority="2779"/>
  </conditionalFormatting>
  <conditionalFormatting sqref="C25">
    <cfRule type="duplicateValues" dxfId="2937" priority="2780"/>
  </conditionalFormatting>
  <conditionalFormatting sqref="C25">
    <cfRule type="duplicateValues" dxfId="2936" priority="2781"/>
  </conditionalFormatting>
  <conditionalFormatting sqref="D24:D25">
    <cfRule type="duplicateValues" dxfId="2935" priority="2784"/>
  </conditionalFormatting>
  <conditionalFormatting sqref="C21">
    <cfRule type="duplicateValues" dxfId="2934" priority="2797"/>
  </conditionalFormatting>
  <conditionalFormatting sqref="D21">
    <cfRule type="duplicateValues" dxfId="2933" priority="2798"/>
  </conditionalFormatting>
  <conditionalFormatting sqref="C19">
    <cfRule type="duplicateValues" dxfId="2932" priority="2799"/>
    <cfRule type="duplicateValues" dxfId="2931" priority="2800"/>
    <cfRule type="duplicateValues" dxfId="2930" priority="2801"/>
  </conditionalFormatting>
  <conditionalFormatting sqref="C19">
    <cfRule type="duplicateValues" dxfId="2929" priority="2802"/>
  </conditionalFormatting>
  <conditionalFormatting sqref="C19">
    <cfRule type="duplicateValues" dxfId="2928" priority="2803"/>
  </conditionalFormatting>
  <conditionalFormatting sqref="C19">
    <cfRule type="duplicateValues" dxfId="2927" priority="2804"/>
  </conditionalFormatting>
  <conditionalFormatting sqref="C22:C23">
    <cfRule type="duplicateValues" dxfId="2926" priority="2805"/>
  </conditionalFormatting>
  <conditionalFormatting sqref="C22:C23">
    <cfRule type="duplicateValues" dxfId="2925" priority="2806"/>
  </conditionalFormatting>
  <conditionalFormatting sqref="D21:D23">
    <cfRule type="duplicateValues" dxfId="2924" priority="2807"/>
  </conditionalFormatting>
  <conditionalFormatting sqref="C28">
    <cfRule type="duplicateValues" dxfId="2923" priority="2767"/>
  </conditionalFormatting>
  <conditionalFormatting sqref="C28">
    <cfRule type="duplicateValues" dxfId="2922" priority="2766"/>
  </conditionalFormatting>
  <conditionalFormatting sqref="C28">
    <cfRule type="duplicateValues" dxfId="2921" priority="2765"/>
  </conditionalFormatting>
  <conditionalFormatting sqref="C28">
    <cfRule type="duplicateValues" dxfId="2920" priority="2768"/>
  </conditionalFormatting>
  <conditionalFormatting sqref="C28">
    <cfRule type="duplicateValues" dxfId="2919" priority="2764"/>
  </conditionalFormatting>
  <conditionalFormatting sqref="C28">
    <cfRule type="duplicateValues" dxfId="2918" priority="2763"/>
  </conditionalFormatting>
  <conditionalFormatting sqref="C29">
    <cfRule type="duplicateValues" dxfId="2917" priority="2761"/>
  </conditionalFormatting>
  <conditionalFormatting sqref="C29">
    <cfRule type="duplicateValues" dxfId="2916" priority="2762"/>
  </conditionalFormatting>
  <conditionalFormatting sqref="C29">
    <cfRule type="duplicateValues" dxfId="2915" priority="2760"/>
  </conditionalFormatting>
  <conditionalFormatting sqref="C29">
    <cfRule type="duplicateValues" dxfId="2914" priority="2759"/>
  </conditionalFormatting>
  <conditionalFormatting sqref="C30">
    <cfRule type="duplicateValues" dxfId="2913" priority="2753"/>
  </conditionalFormatting>
  <conditionalFormatting sqref="C30">
    <cfRule type="duplicateValues" dxfId="2912" priority="2754"/>
  </conditionalFormatting>
  <conditionalFormatting sqref="C30">
    <cfRule type="duplicateValues" dxfId="2911" priority="2755"/>
  </conditionalFormatting>
  <conditionalFormatting sqref="C30">
    <cfRule type="duplicateValues" dxfId="2910" priority="2756"/>
  </conditionalFormatting>
  <conditionalFormatting sqref="C30">
    <cfRule type="duplicateValues" dxfId="2909" priority="2757"/>
  </conditionalFormatting>
  <conditionalFormatting sqref="C30">
    <cfRule type="duplicateValues" dxfId="2908" priority="2758"/>
  </conditionalFormatting>
  <conditionalFormatting sqref="C31">
    <cfRule type="duplicateValues" dxfId="2907" priority="2750"/>
  </conditionalFormatting>
  <conditionalFormatting sqref="C31">
    <cfRule type="duplicateValues" dxfId="2906" priority="2751"/>
  </conditionalFormatting>
  <conditionalFormatting sqref="C31">
    <cfRule type="duplicateValues" dxfId="2905" priority="2752"/>
  </conditionalFormatting>
  <conditionalFormatting sqref="D31">
    <cfRule type="duplicateValues" dxfId="2904" priority="2749"/>
  </conditionalFormatting>
  <conditionalFormatting sqref="D28">
    <cfRule type="duplicateValues" dxfId="2903" priority="2769"/>
  </conditionalFormatting>
  <conditionalFormatting sqref="C28">
    <cfRule type="duplicateValues" dxfId="2902" priority="2770"/>
  </conditionalFormatting>
  <conditionalFormatting sqref="D28">
    <cfRule type="duplicateValues" dxfId="2901" priority="2771"/>
  </conditionalFormatting>
  <conditionalFormatting sqref="C29">
    <cfRule type="duplicateValues" dxfId="2900" priority="2772"/>
  </conditionalFormatting>
  <conditionalFormatting sqref="D29">
    <cfRule type="duplicateValues" dxfId="2899" priority="2773"/>
  </conditionalFormatting>
  <conditionalFormatting sqref="C29">
    <cfRule type="duplicateValues" dxfId="2898" priority="2774"/>
  </conditionalFormatting>
  <conditionalFormatting sqref="D29">
    <cfRule type="duplicateValues" dxfId="2897" priority="2775"/>
  </conditionalFormatting>
  <conditionalFormatting sqref="C32">
    <cfRule type="duplicateValues" dxfId="2896" priority="2745"/>
  </conditionalFormatting>
  <conditionalFormatting sqref="C32">
    <cfRule type="duplicateValues" dxfId="2895" priority="2746"/>
  </conditionalFormatting>
  <conditionalFormatting sqref="D32">
    <cfRule type="duplicateValues" dxfId="2894" priority="2747"/>
  </conditionalFormatting>
  <conditionalFormatting sqref="D32">
    <cfRule type="duplicateValues" dxfId="2893" priority="2748"/>
  </conditionalFormatting>
  <conditionalFormatting sqref="D33">
    <cfRule type="duplicateValues" dxfId="2892" priority="2739"/>
  </conditionalFormatting>
  <conditionalFormatting sqref="D33">
    <cfRule type="duplicateValues" dxfId="2891" priority="2740"/>
  </conditionalFormatting>
  <conditionalFormatting sqref="D33">
    <cfRule type="duplicateValues" dxfId="2890" priority="2741"/>
  </conditionalFormatting>
  <conditionalFormatting sqref="D33">
    <cfRule type="duplicateValues" dxfId="2889" priority="2738"/>
  </conditionalFormatting>
  <conditionalFormatting sqref="D33">
    <cfRule type="duplicateValues" dxfId="2888" priority="2742"/>
  </conditionalFormatting>
  <conditionalFormatting sqref="D33">
    <cfRule type="duplicateValues" dxfId="2887" priority="2743"/>
  </conditionalFormatting>
  <conditionalFormatting sqref="D33">
    <cfRule type="duplicateValues" dxfId="2886" priority="2744"/>
  </conditionalFormatting>
  <conditionalFormatting sqref="C34">
    <cfRule type="duplicateValues" dxfId="2885" priority="2737"/>
  </conditionalFormatting>
  <conditionalFormatting sqref="D34">
    <cfRule type="duplicateValues" dxfId="2884" priority="2735"/>
  </conditionalFormatting>
  <conditionalFormatting sqref="D34">
    <cfRule type="duplicateValues" dxfId="2883" priority="2736"/>
  </conditionalFormatting>
  <conditionalFormatting sqref="C35">
    <cfRule type="duplicateValues" dxfId="2882" priority="2731"/>
  </conditionalFormatting>
  <conditionalFormatting sqref="C35">
    <cfRule type="duplicateValues" dxfId="2881" priority="2732"/>
  </conditionalFormatting>
  <conditionalFormatting sqref="C35">
    <cfRule type="duplicateValues" dxfId="2880" priority="2733"/>
  </conditionalFormatting>
  <conditionalFormatting sqref="D35">
    <cfRule type="duplicateValues" dxfId="2879" priority="2734"/>
  </conditionalFormatting>
  <conditionalFormatting sqref="C36">
    <cfRule type="duplicateValues" dxfId="2878" priority="2724"/>
  </conditionalFormatting>
  <conditionalFormatting sqref="C36">
    <cfRule type="duplicateValues" dxfId="2877" priority="2723"/>
  </conditionalFormatting>
  <conditionalFormatting sqref="C36">
    <cfRule type="duplicateValues" dxfId="2876" priority="2725"/>
  </conditionalFormatting>
  <conditionalFormatting sqref="C36">
    <cfRule type="duplicateValues" dxfId="2875" priority="2726"/>
  </conditionalFormatting>
  <conditionalFormatting sqref="C36">
    <cfRule type="duplicateValues" dxfId="2874" priority="2727"/>
  </conditionalFormatting>
  <conditionalFormatting sqref="C36">
    <cfRule type="duplicateValues" dxfId="2873" priority="2728"/>
  </conditionalFormatting>
  <conditionalFormatting sqref="C36">
    <cfRule type="duplicateValues" dxfId="2872" priority="2729"/>
  </conditionalFormatting>
  <conditionalFormatting sqref="C36">
    <cfRule type="duplicateValues" dxfId="2871" priority="2730"/>
  </conditionalFormatting>
  <conditionalFormatting sqref="D36">
    <cfRule type="duplicateValues" dxfId="2870" priority="2718"/>
  </conditionalFormatting>
  <conditionalFormatting sqref="D36">
    <cfRule type="duplicateValues" dxfId="2869" priority="2719"/>
  </conditionalFormatting>
  <conditionalFormatting sqref="D36">
    <cfRule type="duplicateValues" dxfId="2868" priority="2720"/>
  </conditionalFormatting>
  <conditionalFormatting sqref="D36">
    <cfRule type="duplicateValues" dxfId="2867" priority="2721"/>
  </conditionalFormatting>
  <conditionalFormatting sqref="D36">
    <cfRule type="duplicateValues" dxfId="2866" priority="2722"/>
  </conditionalFormatting>
  <conditionalFormatting sqref="D37">
    <cfRule type="duplicateValues" dxfId="2865" priority="2715"/>
  </conditionalFormatting>
  <conditionalFormatting sqref="D37">
    <cfRule type="duplicateValues" dxfId="2864" priority="2716"/>
  </conditionalFormatting>
  <conditionalFormatting sqref="C37">
    <cfRule type="duplicateValues" dxfId="2863" priority="2717"/>
  </conditionalFormatting>
  <conditionalFormatting sqref="C38">
    <cfRule type="duplicateValues" dxfId="2862" priority="2707"/>
  </conditionalFormatting>
  <conditionalFormatting sqref="C38">
    <cfRule type="duplicateValues" dxfId="2861" priority="2708"/>
    <cfRule type="duplicateValues" dxfId="2860" priority="2709"/>
    <cfRule type="duplicateValues" dxfId="2859" priority="2710"/>
  </conditionalFormatting>
  <conditionalFormatting sqref="C38">
    <cfRule type="duplicateValues" dxfId="2858" priority="2711"/>
  </conditionalFormatting>
  <conditionalFormatting sqref="C38">
    <cfRule type="duplicateValues" dxfId="2857" priority="2712"/>
  </conditionalFormatting>
  <conditionalFormatting sqref="C38">
    <cfRule type="duplicateValues" dxfId="2856" priority="2713"/>
  </conditionalFormatting>
  <conditionalFormatting sqref="D38">
    <cfRule type="duplicateValues" dxfId="2855" priority="2714"/>
  </conditionalFormatting>
  <conditionalFormatting sqref="C39">
    <cfRule type="duplicateValues" dxfId="2854" priority="2695"/>
  </conditionalFormatting>
  <conditionalFormatting sqref="C39">
    <cfRule type="duplicateValues" dxfId="2853" priority="2694"/>
  </conditionalFormatting>
  <conditionalFormatting sqref="C39">
    <cfRule type="duplicateValues" dxfId="2852" priority="2696"/>
  </conditionalFormatting>
  <conditionalFormatting sqref="D39">
    <cfRule type="duplicateValues" dxfId="2851" priority="2697"/>
  </conditionalFormatting>
  <conditionalFormatting sqref="C39">
    <cfRule type="duplicateValues" dxfId="2850" priority="2698"/>
  </conditionalFormatting>
  <conditionalFormatting sqref="D39">
    <cfRule type="duplicateValues" dxfId="2849" priority="2699"/>
  </conditionalFormatting>
  <conditionalFormatting sqref="D39">
    <cfRule type="duplicateValues" dxfId="2848" priority="2700"/>
  </conditionalFormatting>
  <conditionalFormatting sqref="D39">
    <cfRule type="duplicateValues" dxfId="2847" priority="2701"/>
  </conditionalFormatting>
  <conditionalFormatting sqref="C40">
    <cfRule type="duplicateValues" dxfId="2846" priority="2684"/>
  </conditionalFormatting>
  <conditionalFormatting sqref="C40">
    <cfRule type="duplicateValues" dxfId="2845" priority="2685"/>
  </conditionalFormatting>
  <conditionalFormatting sqref="C40">
    <cfRule type="duplicateValues" dxfId="2844" priority="2686"/>
  </conditionalFormatting>
  <conditionalFormatting sqref="C40">
    <cfRule type="duplicateValues" dxfId="2843" priority="2687"/>
  </conditionalFormatting>
  <conditionalFormatting sqref="C40">
    <cfRule type="duplicateValues" dxfId="2842" priority="2688"/>
  </conditionalFormatting>
  <conditionalFormatting sqref="C40">
    <cfRule type="duplicateValues" dxfId="2841" priority="2689"/>
  </conditionalFormatting>
  <conditionalFormatting sqref="D40">
    <cfRule type="duplicateValues" dxfId="2840" priority="2690"/>
  </conditionalFormatting>
  <conditionalFormatting sqref="D40">
    <cfRule type="duplicateValues" dxfId="2839" priority="2691"/>
  </conditionalFormatting>
  <conditionalFormatting sqref="C40">
    <cfRule type="duplicateValues" dxfId="2838" priority="2692"/>
  </conditionalFormatting>
  <conditionalFormatting sqref="D40">
    <cfRule type="duplicateValues" dxfId="2837" priority="2693"/>
  </conditionalFormatting>
  <conditionalFormatting sqref="C39">
    <cfRule type="duplicateValues" dxfId="2836" priority="2702"/>
  </conditionalFormatting>
  <conditionalFormatting sqref="C39">
    <cfRule type="duplicateValues" dxfId="2835" priority="2703"/>
  </conditionalFormatting>
  <conditionalFormatting sqref="D39">
    <cfRule type="duplicateValues" dxfId="2834" priority="2704"/>
  </conditionalFormatting>
  <conditionalFormatting sqref="D39">
    <cfRule type="duplicateValues" dxfId="2833" priority="2705"/>
  </conditionalFormatting>
  <conditionalFormatting sqref="C39">
    <cfRule type="duplicateValues" dxfId="2832" priority="2706"/>
  </conditionalFormatting>
  <conditionalFormatting sqref="D42">
    <cfRule type="duplicateValues" dxfId="2831" priority="2683"/>
  </conditionalFormatting>
  <conditionalFormatting sqref="D27">
    <cfRule type="duplicateValues" dxfId="2830" priority="2911"/>
  </conditionalFormatting>
  <conditionalFormatting sqref="D27">
    <cfRule type="duplicateValues" dxfId="2829" priority="2912"/>
  </conditionalFormatting>
  <conditionalFormatting sqref="C27">
    <cfRule type="duplicateValues" dxfId="2828" priority="2913"/>
  </conditionalFormatting>
  <conditionalFormatting sqref="C27">
    <cfRule type="duplicateValues" dxfId="2827" priority="2914"/>
  </conditionalFormatting>
  <conditionalFormatting sqref="D26:D30">
    <cfRule type="duplicateValues" dxfId="2826" priority="2915"/>
  </conditionalFormatting>
  <conditionalFormatting sqref="D30">
    <cfRule type="duplicateValues" dxfId="2825" priority="2916"/>
  </conditionalFormatting>
  <conditionalFormatting sqref="D29:D30">
    <cfRule type="duplicateValues" dxfId="2824" priority="2917"/>
  </conditionalFormatting>
  <conditionalFormatting sqref="C18">
    <cfRule type="duplicateValues" dxfId="2823" priority="2918"/>
  </conditionalFormatting>
  <conditionalFormatting sqref="C18">
    <cfRule type="duplicateValues" dxfId="2822" priority="2919"/>
  </conditionalFormatting>
  <conditionalFormatting sqref="C33">
    <cfRule type="duplicateValues" dxfId="2821" priority="2920"/>
  </conditionalFormatting>
  <conditionalFormatting sqref="C33">
    <cfRule type="duplicateValues" dxfId="2820" priority="2921"/>
  </conditionalFormatting>
  <conditionalFormatting sqref="C33">
    <cfRule type="duplicateValues" dxfId="2819" priority="2922"/>
  </conditionalFormatting>
  <conditionalFormatting sqref="C33">
    <cfRule type="duplicateValues" dxfId="2818" priority="2923"/>
  </conditionalFormatting>
  <conditionalFormatting sqref="C33">
    <cfRule type="duplicateValues" dxfId="2817" priority="2924"/>
  </conditionalFormatting>
  <conditionalFormatting sqref="C3:C5">
    <cfRule type="duplicateValues" dxfId="2816" priority="2925"/>
  </conditionalFormatting>
  <conditionalFormatting sqref="C12">
    <cfRule type="duplicateValues" dxfId="2815" priority="2928"/>
  </conditionalFormatting>
  <conditionalFormatting sqref="C12">
    <cfRule type="duplicateValues" dxfId="2814" priority="2929"/>
    <cfRule type="duplicateValues" dxfId="2813" priority="2930"/>
    <cfRule type="duplicateValues" dxfId="2812" priority="2931"/>
  </conditionalFormatting>
  <conditionalFormatting sqref="C12">
    <cfRule type="duplicateValues" dxfId="2811" priority="2932"/>
  </conditionalFormatting>
  <conditionalFormatting sqref="C12">
    <cfRule type="duplicateValues" dxfId="2810" priority="2933"/>
  </conditionalFormatting>
  <conditionalFormatting sqref="C42">
    <cfRule type="duplicateValues" dxfId="2809" priority="2677"/>
  </conditionalFormatting>
  <conditionalFormatting sqref="C42">
    <cfRule type="duplicateValues" dxfId="2808" priority="2674"/>
  </conditionalFormatting>
  <conditionalFormatting sqref="C42">
    <cfRule type="duplicateValues" dxfId="2807" priority="2673"/>
  </conditionalFormatting>
  <conditionalFormatting sqref="C42">
    <cfRule type="duplicateValues" dxfId="2806" priority="2672"/>
  </conditionalFormatting>
  <conditionalFormatting sqref="C42">
    <cfRule type="duplicateValues" dxfId="2805" priority="2671"/>
  </conditionalFormatting>
  <conditionalFormatting sqref="C42">
    <cfRule type="duplicateValues" dxfId="2804" priority="2670"/>
  </conditionalFormatting>
  <conditionalFormatting sqref="C42">
    <cfRule type="duplicateValues" dxfId="2803" priority="2669"/>
  </conditionalFormatting>
  <conditionalFormatting sqref="C42">
    <cfRule type="duplicateValues" dxfId="2802" priority="2675"/>
  </conditionalFormatting>
  <conditionalFormatting sqref="C42">
    <cfRule type="duplicateValues" dxfId="2801" priority="2676"/>
  </conditionalFormatting>
  <conditionalFormatting sqref="D43">
    <cfRule type="duplicateValues" dxfId="2800" priority="2668"/>
  </conditionalFormatting>
  <conditionalFormatting sqref="D43">
    <cfRule type="duplicateValues" dxfId="2799" priority="2664"/>
  </conditionalFormatting>
  <conditionalFormatting sqref="C43">
    <cfRule type="duplicateValues" dxfId="2798" priority="2663"/>
  </conditionalFormatting>
  <conditionalFormatting sqref="C43">
    <cfRule type="duplicateValues" dxfId="2797" priority="2662"/>
  </conditionalFormatting>
  <conditionalFormatting sqref="C43">
    <cfRule type="duplicateValues" dxfId="2796" priority="2665"/>
  </conditionalFormatting>
  <conditionalFormatting sqref="D43">
    <cfRule type="duplicateValues" dxfId="2795" priority="2666"/>
  </conditionalFormatting>
  <conditionalFormatting sqref="D43">
    <cfRule type="duplicateValues" dxfId="2794" priority="2667"/>
  </conditionalFormatting>
  <conditionalFormatting sqref="C44">
    <cfRule type="duplicateValues" dxfId="2793" priority="2653"/>
  </conditionalFormatting>
  <conditionalFormatting sqref="C44">
    <cfRule type="duplicateValues" dxfId="2792" priority="2652"/>
  </conditionalFormatting>
  <conditionalFormatting sqref="C44">
    <cfRule type="duplicateValues" dxfId="2791" priority="2651"/>
  </conditionalFormatting>
  <conditionalFormatting sqref="C44">
    <cfRule type="duplicateValues" dxfId="2790" priority="2654"/>
  </conditionalFormatting>
  <conditionalFormatting sqref="D44">
    <cfRule type="duplicateValues" dxfId="2789" priority="2655"/>
  </conditionalFormatting>
  <conditionalFormatting sqref="D44">
    <cfRule type="duplicateValues" dxfId="2788" priority="2656"/>
  </conditionalFormatting>
  <conditionalFormatting sqref="D44">
    <cfRule type="duplicateValues" dxfId="2787" priority="2657"/>
  </conditionalFormatting>
  <conditionalFormatting sqref="D44">
    <cfRule type="duplicateValues" dxfId="2786" priority="2649"/>
    <cfRule type="duplicateValues" dxfId="2785" priority="2650"/>
  </conditionalFormatting>
  <conditionalFormatting sqref="D44">
    <cfRule type="duplicateValues" dxfId="2784" priority="2658"/>
  </conditionalFormatting>
  <conditionalFormatting sqref="C44">
    <cfRule type="duplicateValues" dxfId="2783" priority="2659"/>
    <cfRule type="duplicateValues" dxfId="2782" priority="2660"/>
    <cfRule type="duplicateValues" dxfId="2781" priority="2661"/>
  </conditionalFormatting>
  <conditionalFormatting sqref="D45">
    <cfRule type="duplicateValues" dxfId="2780" priority="2678"/>
  </conditionalFormatting>
  <conditionalFormatting sqref="D45">
    <cfRule type="duplicateValues" dxfId="2779" priority="2679"/>
  </conditionalFormatting>
  <conditionalFormatting sqref="C43">
    <cfRule type="duplicateValues" dxfId="2778" priority="2680"/>
    <cfRule type="duplicateValues" dxfId="2777" priority="2681"/>
    <cfRule type="duplicateValues" dxfId="2776" priority="2682"/>
  </conditionalFormatting>
  <conditionalFormatting sqref="C46">
    <cfRule type="duplicateValues" dxfId="2775" priority="2635"/>
    <cfRule type="duplicateValues" dxfId="2774" priority="2636"/>
    <cfRule type="duplicateValues" dxfId="2773" priority="2637"/>
  </conditionalFormatting>
  <conditionalFormatting sqref="D46">
    <cfRule type="duplicateValues" dxfId="2772" priority="2638"/>
  </conditionalFormatting>
  <conditionalFormatting sqref="D46">
    <cfRule type="duplicateValues" dxfId="2771" priority="2633"/>
    <cfRule type="duplicateValues" dxfId="2770" priority="2634"/>
  </conditionalFormatting>
  <conditionalFormatting sqref="C46">
    <cfRule type="duplicateValues" dxfId="2769" priority="2639"/>
  </conditionalFormatting>
  <conditionalFormatting sqref="C46">
    <cfRule type="duplicateValues" dxfId="2768" priority="2640"/>
  </conditionalFormatting>
  <conditionalFormatting sqref="C46">
    <cfRule type="duplicateValues" dxfId="2767" priority="2641"/>
  </conditionalFormatting>
  <conditionalFormatting sqref="C46">
    <cfRule type="duplicateValues" dxfId="2766" priority="2642"/>
  </conditionalFormatting>
  <conditionalFormatting sqref="C46">
    <cfRule type="duplicateValues" dxfId="2765" priority="2643"/>
  </conditionalFormatting>
  <conditionalFormatting sqref="D46">
    <cfRule type="duplicateValues" dxfId="2764" priority="2644"/>
  </conditionalFormatting>
  <conditionalFormatting sqref="D46">
    <cfRule type="duplicateValues" dxfId="2763" priority="2645"/>
  </conditionalFormatting>
  <conditionalFormatting sqref="C46">
    <cfRule type="duplicateValues" dxfId="2762" priority="2646"/>
  </conditionalFormatting>
  <conditionalFormatting sqref="D46">
    <cfRule type="duplicateValues" dxfId="2761" priority="2647"/>
  </conditionalFormatting>
  <conditionalFormatting sqref="D46">
    <cfRule type="duplicateValues" dxfId="2760" priority="2648"/>
  </conditionalFormatting>
  <conditionalFormatting sqref="C47">
    <cfRule type="duplicateValues" dxfId="2759" priority="2620"/>
  </conditionalFormatting>
  <conditionalFormatting sqref="C47">
    <cfRule type="duplicateValues" dxfId="2758" priority="2619"/>
  </conditionalFormatting>
  <conditionalFormatting sqref="C47">
    <cfRule type="duplicateValues" dxfId="2757" priority="2618"/>
  </conditionalFormatting>
  <conditionalFormatting sqref="C47">
    <cfRule type="duplicateValues" dxfId="2756" priority="2617"/>
  </conditionalFormatting>
  <conditionalFormatting sqref="C48">
    <cfRule type="duplicateValues" dxfId="2755" priority="2616"/>
  </conditionalFormatting>
  <conditionalFormatting sqref="C49">
    <cfRule type="duplicateValues" dxfId="2754" priority="2615"/>
  </conditionalFormatting>
  <conditionalFormatting sqref="C49">
    <cfRule type="duplicateValues" dxfId="2753" priority="2614"/>
  </conditionalFormatting>
  <conditionalFormatting sqref="C49">
    <cfRule type="duplicateValues" dxfId="2752" priority="2613"/>
  </conditionalFormatting>
  <conditionalFormatting sqref="C49">
    <cfRule type="duplicateValues" dxfId="2751" priority="2612"/>
  </conditionalFormatting>
  <conditionalFormatting sqref="C50">
    <cfRule type="duplicateValues" dxfId="2750" priority="2609"/>
  </conditionalFormatting>
  <conditionalFormatting sqref="C50">
    <cfRule type="duplicateValues" dxfId="2749" priority="2610"/>
  </conditionalFormatting>
  <conditionalFormatting sqref="C50">
    <cfRule type="duplicateValues" dxfId="2748" priority="2611"/>
  </conditionalFormatting>
  <conditionalFormatting sqref="C53">
    <cfRule type="duplicateValues" dxfId="2747" priority="2594"/>
  </conditionalFormatting>
  <conditionalFormatting sqref="C53">
    <cfRule type="duplicateValues" dxfId="2746" priority="2593"/>
  </conditionalFormatting>
  <conditionalFormatting sqref="C53">
    <cfRule type="duplicateValues" dxfId="2745" priority="2592"/>
  </conditionalFormatting>
  <conditionalFormatting sqref="D53">
    <cfRule type="duplicateValues" dxfId="2744" priority="2591"/>
  </conditionalFormatting>
  <conditionalFormatting sqref="C53">
    <cfRule type="duplicateValues" dxfId="2743" priority="2590"/>
  </conditionalFormatting>
  <conditionalFormatting sqref="D53">
    <cfRule type="duplicateValues" dxfId="2742" priority="2595"/>
  </conditionalFormatting>
  <conditionalFormatting sqref="D53">
    <cfRule type="duplicateValues" dxfId="2741" priority="2596"/>
  </conditionalFormatting>
  <conditionalFormatting sqref="C53">
    <cfRule type="duplicateValues" dxfId="2740" priority="2597"/>
  </conditionalFormatting>
  <conditionalFormatting sqref="C53">
    <cfRule type="duplicateValues" dxfId="2739" priority="2598"/>
  </conditionalFormatting>
  <conditionalFormatting sqref="D53">
    <cfRule type="duplicateValues" dxfId="2738" priority="2599"/>
  </conditionalFormatting>
  <conditionalFormatting sqref="C58">
    <cfRule type="duplicateValues" dxfId="2737" priority="2589"/>
  </conditionalFormatting>
  <conditionalFormatting sqref="C59">
    <cfRule type="duplicateValues" dxfId="2736" priority="2588"/>
  </conditionalFormatting>
  <conditionalFormatting sqref="C59">
    <cfRule type="duplicateValues" dxfId="2735" priority="2586"/>
  </conditionalFormatting>
  <conditionalFormatting sqref="C59">
    <cfRule type="duplicateValues" dxfId="2734" priority="2585"/>
  </conditionalFormatting>
  <conditionalFormatting sqref="C59">
    <cfRule type="duplicateValues" dxfId="2733" priority="2587"/>
  </conditionalFormatting>
  <conditionalFormatting sqref="D59">
    <cfRule type="duplicateValues" dxfId="2732" priority="2600"/>
  </conditionalFormatting>
  <conditionalFormatting sqref="C58">
    <cfRule type="duplicateValues" dxfId="2731" priority="2601"/>
  </conditionalFormatting>
  <conditionalFormatting sqref="D58">
    <cfRule type="duplicateValues" dxfId="2730" priority="2602"/>
  </conditionalFormatting>
  <conditionalFormatting sqref="C52">
    <cfRule type="duplicateValues" dxfId="2729" priority="2603"/>
    <cfRule type="duplicateValues" dxfId="2728" priority="2604"/>
    <cfRule type="duplicateValues" dxfId="2727" priority="2605"/>
  </conditionalFormatting>
  <conditionalFormatting sqref="C52">
    <cfRule type="duplicateValues" dxfId="2726" priority="2606"/>
  </conditionalFormatting>
  <conditionalFormatting sqref="C52">
    <cfRule type="duplicateValues" dxfId="2725" priority="2607"/>
  </conditionalFormatting>
  <conditionalFormatting sqref="C52">
    <cfRule type="duplicateValues" dxfId="2724" priority="2608"/>
  </conditionalFormatting>
  <conditionalFormatting sqref="C60">
    <cfRule type="duplicateValues" dxfId="2723" priority="2573"/>
  </conditionalFormatting>
  <conditionalFormatting sqref="C60">
    <cfRule type="duplicateValues" dxfId="2722" priority="2572"/>
  </conditionalFormatting>
  <conditionalFormatting sqref="D60">
    <cfRule type="duplicateValues" dxfId="2721" priority="2571"/>
  </conditionalFormatting>
  <conditionalFormatting sqref="D60">
    <cfRule type="duplicateValues" dxfId="2720" priority="2574"/>
  </conditionalFormatting>
  <conditionalFormatting sqref="C60">
    <cfRule type="duplicateValues" dxfId="2719" priority="2570"/>
  </conditionalFormatting>
  <conditionalFormatting sqref="C60">
    <cfRule type="duplicateValues" dxfId="2718" priority="2575"/>
  </conditionalFormatting>
  <conditionalFormatting sqref="C60">
    <cfRule type="duplicateValues" dxfId="2717" priority="2576"/>
  </conditionalFormatting>
  <conditionalFormatting sqref="C60">
    <cfRule type="duplicateValues" dxfId="2716" priority="2577"/>
  </conditionalFormatting>
  <conditionalFormatting sqref="D60">
    <cfRule type="duplicateValues" dxfId="2715" priority="2578"/>
  </conditionalFormatting>
  <conditionalFormatting sqref="D60">
    <cfRule type="duplicateValues" dxfId="2714" priority="2579"/>
  </conditionalFormatting>
  <conditionalFormatting sqref="D60">
    <cfRule type="duplicateValues" dxfId="2713" priority="2580"/>
  </conditionalFormatting>
  <conditionalFormatting sqref="D60">
    <cfRule type="duplicateValues" dxfId="2712" priority="2581"/>
  </conditionalFormatting>
  <conditionalFormatting sqref="D60">
    <cfRule type="duplicateValues" dxfId="2711" priority="2582"/>
  </conditionalFormatting>
  <conditionalFormatting sqref="D60">
    <cfRule type="duplicateValues" dxfId="2710" priority="2583"/>
  </conditionalFormatting>
  <conditionalFormatting sqref="D60">
    <cfRule type="duplicateValues" dxfId="2709" priority="2584"/>
  </conditionalFormatting>
  <conditionalFormatting sqref="D61">
    <cfRule type="duplicateValues" dxfId="2708" priority="2566"/>
  </conditionalFormatting>
  <conditionalFormatting sqref="D61">
    <cfRule type="duplicateValues" dxfId="2707" priority="2565"/>
  </conditionalFormatting>
  <conditionalFormatting sqref="C61">
    <cfRule type="duplicateValues" dxfId="2706" priority="2567"/>
  </conditionalFormatting>
  <conditionalFormatting sqref="D61">
    <cfRule type="duplicateValues" dxfId="2705" priority="2568"/>
  </conditionalFormatting>
  <conditionalFormatting sqref="C61">
    <cfRule type="duplicateValues" dxfId="2704" priority="2569"/>
  </conditionalFormatting>
  <conditionalFormatting sqref="C62">
    <cfRule type="duplicateValues" dxfId="2703" priority="2561"/>
  </conditionalFormatting>
  <conditionalFormatting sqref="C62">
    <cfRule type="duplicateValues" dxfId="2702" priority="2562"/>
  </conditionalFormatting>
  <conditionalFormatting sqref="C62">
    <cfRule type="duplicateValues" dxfId="2701" priority="2563"/>
  </conditionalFormatting>
  <conditionalFormatting sqref="D62">
    <cfRule type="duplicateValues" dxfId="2700" priority="2560"/>
  </conditionalFormatting>
  <conditionalFormatting sqref="D62">
    <cfRule type="duplicateValues" dxfId="2699" priority="2564"/>
  </conditionalFormatting>
  <conditionalFormatting sqref="D63">
    <cfRule type="duplicateValues" dxfId="2698" priority="2553"/>
  </conditionalFormatting>
  <conditionalFormatting sqref="D63">
    <cfRule type="duplicateValues" dxfId="2697" priority="2554"/>
  </conditionalFormatting>
  <conditionalFormatting sqref="C63">
    <cfRule type="duplicateValues" dxfId="2696" priority="2555"/>
  </conditionalFormatting>
  <conditionalFormatting sqref="C63">
    <cfRule type="duplicateValues" dxfId="2695" priority="2556"/>
  </conditionalFormatting>
  <conditionalFormatting sqref="C63">
    <cfRule type="duplicateValues" dxfId="2694" priority="2557"/>
  </conditionalFormatting>
  <conditionalFormatting sqref="D63">
    <cfRule type="duplicateValues" dxfId="2693" priority="2558"/>
  </conditionalFormatting>
  <conditionalFormatting sqref="D63">
    <cfRule type="duplicateValues" dxfId="2692" priority="2559"/>
  </conditionalFormatting>
  <conditionalFormatting sqref="C64">
    <cfRule type="duplicateValues" dxfId="2691" priority="2538"/>
  </conditionalFormatting>
  <conditionalFormatting sqref="C64">
    <cfRule type="duplicateValues" dxfId="2690" priority="2539"/>
  </conditionalFormatting>
  <conditionalFormatting sqref="C64">
    <cfRule type="duplicateValues" dxfId="2689" priority="2540"/>
  </conditionalFormatting>
  <conditionalFormatting sqref="C64">
    <cfRule type="duplicateValues" dxfId="2688" priority="2541"/>
  </conditionalFormatting>
  <conditionalFormatting sqref="D64">
    <cfRule type="duplicateValues" dxfId="2687" priority="2542"/>
  </conditionalFormatting>
  <conditionalFormatting sqref="C64">
    <cfRule type="duplicateValues" dxfId="2686" priority="2543"/>
  </conditionalFormatting>
  <conditionalFormatting sqref="C64">
    <cfRule type="duplicateValues" dxfId="2685" priority="2544"/>
  </conditionalFormatting>
  <conditionalFormatting sqref="C64">
    <cfRule type="duplicateValues" dxfId="2684" priority="2545"/>
  </conditionalFormatting>
  <conditionalFormatting sqref="D64">
    <cfRule type="duplicateValues" dxfId="2683" priority="2546"/>
  </conditionalFormatting>
  <conditionalFormatting sqref="D64">
    <cfRule type="duplicateValues" dxfId="2682" priority="2547"/>
  </conditionalFormatting>
  <conditionalFormatting sqref="C64">
    <cfRule type="duplicateValues" dxfId="2681" priority="2548"/>
  </conditionalFormatting>
  <conditionalFormatting sqref="D64">
    <cfRule type="duplicateValues" dxfId="2680" priority="2549"/>
  </conditionalFormatting>
  <conditionalFormatting sqref="D64">
    <cfRule type="duplicateValues" dxfId="2679" priority="2550"/>
  </conditionalFormatting>
  <conditionalFormatting sqref="D64">
    <cfRule type="duplicateValues" dxfId="2678" priority="2551"/>
  </conditionalFormatting>
  <conditionalFormatting sqref="D64">
    <cfRule type="duplicateValues" dxfId="2677" priority="2552"/>
  </conditionalFormatting>
  <conditionalFormatting sqref="C65">
    <cfRule type="duplicateValues" dxfId="2676" priority="2529"/>
  </conditionalFormatting>
  <conditionalFormatting sqref="C65">
    <cfRule type="duplicateValues" dxfId="2675" priority="2530"/>
    <cfRule type="duplicateValues" dxfId="2674" priority="2531"/>
    <cfRule type="duplicateValues" dxfId="2673" priority="2532"/>
  </conditionalFormatting>
  <conditionalFormatting sqref="C65">
    <cfRule type="duplicateValues" dxfId="2672" priority="2533"/>
  </conditionalFormatting>
  <conditionalFormatting sqref="C65">
    <cfRule type="duplicateValues" dxfId="2671" priority="2534"/>
  </conditionalFormatting>
  <conditionalFormatting sqref="C65">
    <cfRule type="duplicateValues" dxfId="2670" priority="2535"/>
  </conditionalFormatting>
  <conditionalFormatting sqref="D65">
    <cfRule type="duplicateValues" dxfId="2669" priority="2528"/>
  </conditionalFormatting>
  <conditionalFormatting sqref="D65">
    <cfRule type="duplicateValues" dxfId="2668" priority="2536"/>
  </conditionalFormatting>
  <conditionalFormatting sqref="D65">
    <cfRule type="duplicateValues" dxfId="2667" priority="2537"/>
  </conditionalFormatting>
  <conditionalFormatting sqref="D66">
    <cfRule type="duplicateValues" dxfId="2666" priority="2521"/>
  </conditionalFormatting>
  <conditionalFormatting sqref="C66">
    <cfRule type="duplicateValues" dxfId="2665" priority="2522"/>
  </conditionalFormatting>
  <conditionalFormatting sqref="C66">
    <cfRule type="duplicateValues" dxfId="2664" priority="2523"/>
  </conditionalFormatting>
  <conditionalFormatting sqref="D66">
    <cfRule type="duplicateValues" dxfId="2663" priority="2524"/>
  </conditionalFormatting>
  <conditionalFormatting sqref="D66">
    <cfRule type="duplicateValues" dxfId="2662" priority="2525"/>
  </conditionalFormatting>
  <conditionalFormatting sqref="C66">
    <cfRule type="duplicateValues" dxfId="2661" priority="2526"/>
  </conditionalFormatting>
  <conditionalFormatting sqref="D66">
    <cfRule type="duplicateValues" dxfId="2660" priority="2527"/>
  </conditionalFormatting>
  <conditionalFormatting sqref="C69">
    <cfRule type="duplicateValues" dxfId="2659" priority="2503"/>
  </conditionalFormatting>
  <conditionalFormatting sqref="D69">
    <cfRule type="duplicateValues" dxfId="2658" priority="2502"/>
  </conditionalFormatting>
  <conditionalFormatting sqref="C69">
    <cfRule type="duplicateValues" dxfId="2657" priority="2504"/>
  </conditionalFormatting>
  <conditionalFormatting sqref="C69">
    <cfRule type="duplicateValues" dxfId="2656" priority="2505"/>
  </conditionalFormatting>
  <conditionalFormatting sqref="D69">
    <cfRule type="duplicateValues" dxfId="2655" priority="2506"/>
  </conditionalFormatting>
  <conditionalFormatting sqref="C69">
    <cfRule type="duplicateValues" dxfId="2654" priority="2507"/>
    <cfRule type="duplicateValues" dxfId="2653" priority="2508"/>
    <cfRule type="duplicateValues" dxfId="2652" priority="2509"/>
  </conditionalFormatting>
  <conditionalFormatting sqref="C69">
    <cfRule type="duplicateValues" dxfId="2651" priority="2510"/>
  </conditionalFormatting>
  <conditionalFormatting sqref="C69">
    <cfRule type="duplicateValues" dxfId="2650" priority="2511"/>
  </conditionalFormatting>
  <conditionalFormatting sqref="C69">
    <cfRule type="duplicateValues" dxfId="2649" priority="2512"/>
  </conditionalFormatting>
  <conditionalFormatting sqref="C69">
    <cfRule type="duplicateValues" dxfId="2648" priority="2501"/>
  </conditionalFormatting>
  <conditionalFormatting sqref="C69">
    <cfRule type="duplicateValues" dxfId="2647" priority="2513"/>
  </conditionalFormatting>
  <conditionalFormatting sqref="C69">
    <cfRule type="duplicateValues" dxfId="2646" priority="2514"/>
  </conditionalFormatting>
  <conditionalFormatting sqref="C69">
    <cfRule type="duplicateValues" dxfId="2645" priority="2515"/>
  </conditionalFormatting>
  <conditionalFormatting sqref="D69">
    <cfRule type="duplicateValues" dxfId="2644" priority="2516"/>
  </conditionalFormatting>
  <conditionalFormatting sqref="C69">
    <cfRule type="duplicateValues" dxfId="2643" priority="2517"/>
  </conditionalFormatting>
  <conditionalFormatting sqref="C69">
    <cfRule type="duplicateValues" dxfId="2642" priority="2518"/>
  </conditionalFormatting>
  <conditionalFormatting sqref="C71">
    <cfRule type="duplicateValues" dxfId="2641" priority="2499"/>
  </conditionalFormatting>
  <conditionalFormatting sqref="C71">
    <cfRule type="duplicateValues" dxfId="2640" priority="2500"/>
  </conditionalFormatting>
  <conditionalFormatting sqref="C71">
    <cfRule type="duplicateValues" dxfId="2639" priority="2498"/>
  </conditionalFormatting>
  <conditionalFormatting sqref="D71">
    <cfRule type="duplicateValues" dxfId="2638" priority="2497"/>
  </conditionalFormatting>
  <conditionalFormatting sqref="C72">
    <cfRule type="duplicateValues" dxfId="2637" priority="2490"/>
  </conditionalFormatting>
  <conditionalFormatting sqref="C72">
    <cfRule type="duplicateValues" dxfId="2636" priority="2491"/>
    <cfRule type="duplicateValues" dxfId="2635" priority="2492"/>
    <cfRule type="duplicateValues" dxfId="2634" priority="2493"/>
  </conditionalFormatting>
  <conditionalFormatting sqref="C72">
    <cfRule type="duplicateValues" dxfId="2633" priority="2494"/>
  </conditionalFormatting>
  <conditionalFormatting sqref="C72">
    <cfRule type="duplicateValues" dxfId="2632" priority="2495"/>
  </conditionalFormatting>
  <conditionalFormatting sqref="C72">
    <cfRule type="duplicateValues" dxfId="2631" priority="2496"/>
  </conditionalFormatting>
  <conditionalFormatting sqref="D72">
    <cfRule type="duplicateValues" dxfId="2630" priority="2488"/>
  </conditionalFormatting>
  <conditionalFormatting sqref="D72">
    <cfRule type="duplicateValues" dxfId="2629" priority="2489"/>
  </conditionalFormatting>
  <conditionalFormatting sqref="C67">
    <cfRule type="duplicateValues" dxfId="2628" priority="2519"/>
  </conditionalFormatting>
  <conditionalFormatting sqref="C67">
    <cfRule type="duplicateValues" dxfId="2627" priority="2520"/>
  </conditionalFormatting>
  <conditionalFormatting sqref="D59">
    <cfRule type="duplicateValues" dxfId="2626" priority="2621"/>
  </conditionalFormatting>
  <conditionalFormatting sqref="D49">
    <cfRule type="duplicateValues" dxfId="2625" priority="2622"/>
  </conditionalFormatting>
  <conditionalFormatting sqref="D49">
    <cfRule type="duplicateValues" dxfId="2624" priority="2623"/>
  </conditionalFormatting>
  <conditionalFormatting sqref="C48">
    <cfRule type="duplicateValues" dxfId="2623" priority="2624"/>
  </conditionalFormatting>
  <conditionalFormatting sqref="C48">
    <cfRule type="duplicateValues" dxfId="2622" priority="2625"/>
  </conditionalFormatting>
  <conditionalFormatting sqref="C47:C48">
    <cfRule type="duplicateValues" dxfId="2621" priority="2626"/>
  </conditionalFormatting>
  <conditionalFormatting sqref="C47:C48">
    <cfRule type="duplicateValues" dxfId="2620" priority="2627"/>
  </conditionalFormatting>
  <conditionalFormatting sqref="C57">
    <cfRule type="duplicateValues" dxfId="2619" priority="2628"/>
  </conditionalFormatting>
  <conditionalFormatting sqref="C57">
    <cfRule type="duplicateValues" dxfId="2618" priority="2629"/>
  </conditionalFormatting>
  <conditionalFormatting sqref="C54:C55">
    <cfRule type="duplicateValues" dxfId="2617" priority="2630"/>
  </conditionalFormatting>
  <conditionalFormatting sqref="D71:D72">
    <cfRule type="duplicateValues" dxfId="2616" priority="2631"/>
  </conditionalFormatting>
  <conditionalFormatting sqref="D71:D72 D67 D69">
    <cfRule type="duplicateValues" dxfId="2615" priority="2632"/>
  </conditionalFormatting>
  <conditionalFormatting sqref="C73">
    <cfRule type="duplicateValues" dxfId="2614" priority="2476"/>
  </conditionalFormatting>
  <conditionalFormatting sqref="C73">
    <cfRule type="duplicateValues" dxfId="2613" priority="2477"/>
  </conditionalFormatting>
  <conditionalFormatting sqref="D73">
    <cfRule type="duplicateValues" dxfId="2612" priority="2474"/>
  </conditionalFormatting>
  <conditionalFormatting sqref="D73">
    <cfRule type="duplicateValues" dxfId="2611" priority="2475"/>
  </conditionalFormatting>
  <conditionalFormatting sqref="C75">
    <cfRule type="duplicateValues" dxfId="2610" priority="2448"/>
  </conditionalFormatting>
  <conditionalFormatting sqref="C75">
    <cfRule type="duplicateValues" dxfId="2609" priority="2447"/>
  </conditionalFormatting>
  <conditionalFormatting sqref="C76">
    <cfRule type="duplicateValues" dxfId="2608" priority="2446"/>
  </conditionalFormatting>
  <conditionalFormatting sqref="C74">
    <cfRule type="duplicateValues" dxfId="2607" priority="2449"/>
  </conditionalFormatting>
  <conditionalFormatting sqref="C75">
    <cfRule type="duplicateValues" dxfId="2606" priority="2450"/>
  </conditionalFormatting>
  <conditionalFormatting sqref="C77">
    <cfRule type="duplicateValues" dxfId="2605" priority="2435"/>
  </conditionalFormatting>
  <conditionalFormatting sqref="C77">
    <cfRule type="duplicateValues" dxfId="2604" priority="2436"/>
  </conditionalFormatting>
  <conditionalFormatting sqref="D77">
    <cfRule type="duplicateValues" dxfId="2603" priority="2437"/>
  </conditionalFormatting>
  <conditionalFormatting sqref="C77">
    <cfRule type="duplicateValues" dxfId="2602" priority="2438"/>
  </conditionalFormatting>
  <conditionalFormatting sqref="C77">
    <cfRule type="duplicateValues" dxfId="2601" priority="2439"/>
  </conditionalFormatting>
  <conditionalFormatting sqref="C77">
    <cfRule type="duplicateValues" dxfId="2600" priority="2440"/>
  </conditionalFormatting>
  <conditionalFormatting sqref="D77">
    <cfRule type="duplicateValues" dxfId="2599" priority="2441"/>
  </conditionalFormatting>
  <conditionalFormatting sqref="C77">
    <cfRule type="duplicateValues" dxfId="2598" priority="2442"/>
  </conditionalFormatting>
  <conditionalFormatting sqref="D77">
    <cfRule type="duplicateValues" dxfId="2597" priority="2443"/>
  </conditionalFormatting>
  <conditionalFormatting sqref="C77">
    <cfRule type="duplicateValues" dxfId="2596" priority="2444"/>
  </conditionalFormatting>
  <conditionalFormatting sqref="D77">
    <cfRule type="duplicateValues" dxfId="2595" priority="2445"/>
  </conditionalFormatting>
  <conditionalFormatting sqref="D76">
    <cfRule type="duplicateValues" dxfId="2594" priority="2451"/>
  </conditionalFormatting>
  <conditionalFormatting sqref="D76">
    <cfRule type="duplicateValues" dxfId="2593" priority="2452"/>
  </conditionalFormatting>
  <conditionalFormatting sqref="C74:C75">
    <cfRule type="duplicateValues" dxfId="2592" priority="2453"/>
  </conditionalFormatting>
  <conditionalFormatting sqref="C74:C75">
    <cfRule type="duplicateValues" dxfId="2591" priority="2454"/>
  </conditionalFormatting>
  <conditionalFormatting sqref="D74:D75">
    <cfRule type="duplicateValues" dxfId="2590" priority="2455"/>
  </conditionalFormatting>
  <conditionalFormatting sqref="C74:C75">
    <cfRule type="duplicateValues" dxfId="2589" priority="2456"/>
  </conditionalFormatting>
  <conditionalFormatting sqref="D74:D75">
    <cfRule type="duplicateValues" dxfId="2588" priority="2457"/>
  </conditionalFormatting>
  <conditionalFormatting sqref="C73">
    <cfRule type="duplicateValues" dxfId="2587" priority="2458"/>
  </conditionalFormatting>
  <conditionalFormatting sqref="C73">
    <cfRule type="duplicateValues" dxfId="2586" priority="2459"/>
  </conditionalFormatting>
  <conditionalFormatting sqref="D76">
    <cfRule type="duplicateValues" dxfId="2585" priority="2460"/>
  </conditionalFormatting>
  <conditionalFormatting sqref="D76">
    <cfRule type="duplicateValues" dxfId="2584" priority="2461"/>
  </conditionalFormatting>
  <conditionalFormatting sqref="D78">
    <cfRule type="duplicateValues" dxfId="2583" priority="2428"/>
  </conditionalFormatting>
  <conditionalFormatting sqref="C78">
    <cfRule type="duplicateValues" dxfId="2582" priority="2429"/>
  </conditionalFormatting>
  <conditionalFormatting sqref="C78">
    <cfRule type="duplicateValues" dxfId="2581" priority="2430"/>
    <cfRule type="duplicateValues" dxfId="2580" priority="2431"/>
    <cfRule type="duplicateValues" dxfId="2579" priority="2432"/>
  </conditionalFormatting>
  <conditionalFormatting sqref="C78">
    <cfRule type="duplicateValues" dxfId="2578" priority="2433"/>
  </conditionalFormatting>
  <conditionalFormatting sqref="C78">
    <cfRule type="duplicateValues" dxfId="2577" priority="2434"/>
  </conditionalFormatting>
  <conditionalFormatting sqref="C79">
    <cfRule type="duplicateValues" dxfId="2576" priority="2423"/>
  </conditionalFormatting>
  <conditionalFormatting sqref="D79">
    <cfRule type="duplicateValues" dxfId="2575" priority="2422"/>
  </conditionalFormatting>
  <conditionalFormatting sqref="C79">
    <cfRule type="duplicateValues" dxfId="2574" priority="2421"/>
  </conditionalFormatting>
  <conditionalFormatting sqref="C79">
    <cfRule type="duplicateValues" dxfId="2573" priority="2424"/>
  </conditionalFormatting>
  <conditionalFormatting sqref="C79">
    <cfRule type="duplicateValues" dxfId="2572" priority="2425"/>
  </conditionalFormatting>
  <conditionalFormatting sqref="D79">
    <cfRule type="duplicateValues" dxfId="2571" priority="2420"/>
  </conditionalFormatting>
  <conditionalFormatting sqref="C79">
    <cfRule type="duplicateValues" dxfId="2570" priority="2426"/>
  </conditionalFormatting>
  <conditionalFormatting sqref="D80">
    <cfRule type="duplicateValues" dxfId="2569" priority="2416"/>
  </conditionalFormatting>
  <conditionalFormatting sqref="C80">
    <cfRule type="duplicateValues" dxfId="2568" priority="2417"/>
  </conditionalFormatting>
  <conditionalFormatting sqref="C80">
    <cfRule type="duplicateValues" dxfId="2567" priority="2418"/>
  </conditionalFormatting>
  <conditionalFormatting sqref="C80">
    <cfRule type="duplicateValues" dxfId="2566" priority="2419"/>
  </conditionalFormatting>
  <conditionalFormatting sqref="C82">
    <cfRule type="duplicateValues" dxfId="2565" priority="2415"/>
  </conditionalFormatting>
  <conditionalFormatting sqref="C82">
    <cfRule type="duplicateValues" dxfId="2564" priority="2427"/>
  </conditionalFormatting>
  <conditionalFormatting sqref="D81">
    <cfRule type="duplicateValues" dxfId="2563" priority="2406"/>
  </conditionalFormatting>
  <conditionalFormatting sqref="C81">
    <cfRule type="duplicateValues" dxfId="2562" priority="2407"/>
    <cfRule type="duplicateValues" dxfId="2561" priority="2408"/>
    <cfRule type="duplicateValues" dxfId="2560" priority="2409"/>
  </conditionalFormatting>
  <conditionalFormatting sqref="C81">
    <cfRule type="duplicateValues" dxfId="2559" priority="2410"/>
  </conditionalFormatting>
  <conditionalFormatting sqref="C81">
    <cfRule type="duplicateValues" dxfId="2558" priority="2411"/>
  </conditionalFormatting>
  <conditionalFormatting sqref="C81">
    <cfRule type="duplicateValues" dxfId="2557" priority="2412"/>
  </conditionalFormatting>
  <conditionalFormatting sqref="C81">
    <cfRule type="duplicateValues" dxfId="2556" priority="2413"/>
  </conditionalFormatting>
  <conditionalFormatting sqref="D81">
    <cfRule type="duplicateValues" dxfId="2555" priority="2414"/>
  </conditionalFormatting>
  <conditionalFormatting sqref="C88">
    <cfRule type="duplicateValues" dxfId="2554" priority="2403"/>
  </conditionalFormatting>
  <conditionalFormatting sqref="C88">
    <cfRule type="duplicateValues" dxfId="2553" priority="2404"/>
  </conditionalFormatting>
  <conditionalFormatting sqref="C88">
    <cfRule type="duplicateValues" dxfId="2552" priority="2405"/>
  </conditionalFormatting>
  <conditionalFormatting sqref="C93">
    <cfRule type="duplicateValues" dxfId="2551" priority="2401"/>
  </conditionalFormatting>
  <conditionalFormatting sqref="C93">
    <cfRule type="duplicateValues" dxfId="2550" priority="2402"/>
  </conditionalFormatting>
  <conditionalFormatting sqref="C94">
    <cfRule type="duplicateValues" dxfId="2549" priority="2399"/>
  </conditionalFormatting>
  <conditionalFormatting sqref="D94">
    <cfRule type="duplicateValues" dxfId="2548" priority="2400"/>
  </conditionalFormatting>
  <conditionalFormatting sqref="C98">
    <cfRule type="duplicateValues" dxfId="2547" priority="2392"/>
  </conditionalFormatting>
  <conditionalFormatting sqref="C98">
    <cfRule type="duplicateValues" dxfId="2546" priority="2391"/>
  </conditionalFormatting>
  <conditionalFormatting sqref="C98">
    <cfRule type="duplicateValues" dxfId="2545" priority="2390"/>
  </conditionalFormatting>
  <conditionalFormatting sqref="C98">
    <cfRule type="duplicateValues" dxfId="2544" priority="2389"/>
  </conditionalFormatting>
  <conditionalFormatting sqref="C99">
    <cfRule type="duplicateValues" dxfId="2543" priority="2393"/>
  </conditionalFormatting>
  <conditionalFormatting sqref="C99">
    <cfRule type="duplicateValues" dxfId="2542" priority="2394"/>
  </conditionalFormatting>
  <conditionalFormatting sqref="C100">
    <cfRule type="duplicateValues" dxfId="2541" priority="2383"/>
  </conditionalFormatting>
  <conditionalFormatting sqref="D100">
    <cfRule type="duplicateValues" dxfId="2540" priority="2384"/>
  </conditionalFormatting>
  <conditionalFormatting sqref="D100">
    <cfRule type="duplicateValues" dxfId="2539" priority="2385"/>
  </conditionalFormatting>
  <conditionalFormatting sqref="C100">
    <cfRule type="duplicateValues" dxfId="2538" priority="2386"/>
  </conditionalFormatting>
  <conditionalFormatting sqref="C100">
    <cfRule type="duplicateValues" dxfId="2537" priority="2387"/>
  </conditionalFormatting>
  <conditionalFormatting sqref="D100">
    <cfRule type="duplicateValues" dxfId="2536" priority="2388"/>
  </conditionalFormatting>
  <conditionalFormatting sqref="D101">
    <cfRule type="duplicateValues" dxfId="2535" priority="2372"/>
  </conditionalFormatting>
  <conditionalFormatting sqref="C101">
    <cfRule type="duplicateValues" dxfId="2534" priority="2373"/>
  </conditionalFormatting>
  <conditionalFormatting sqref="C101">
    <cfRule type="duplicateValues" dxfId="2533" priority="2374"/>
  </conditionalFormatting>
  <conditionalFormatting sqref="C101">
    <cfRule type="duplicateValues" dxfId="2532" priority="2375"/>
  </conditionalFormatting>
  <conditionalFormatting sqref="C101">
    <cfRule type="duplicateValues" dxfId="2531" priority="2376"/>
    <cfRule type="duplicateValues" dxfId="2530" priority="2377"/>
    <cfRule type="duplicateValues" dxfId="2529" priority="2378"/>
  </conditionalFormatting>
  <conditionalFormatting sqref="C101">
    <cfRule type="duplicateValues" dxfId="2528" priority="2379"/>
  </conditionalFormatting>
  <conditionalFormatting sqref="C101">
    <cfRule type="duplicateValues" dxfId="2527" priority="2380"/>
  </conditionalFormatting>
  <conditionalFormatting sqref="C101">
    <cfRule type="duplicateValues" dxfId="2526" priority="2381"/>
  </conditionalFormatting>
  <conditionalFormatting sqref="C101">
    <cfRule type="duplicateValues" dxfId="2525" priority="2382"/>
  </conditionalFormatting>
  <conditionalFormatting sqref="D98:D99">
    <cfRule type="duplicateValues" dxfId="2524" priority="2395"/>
  </conditionalFormatting>
  <conditionalFormatting sqref="C98:C99">
    <cfRule type="duplicateValues" dxfId="2523" priority="2396"/>
  </conditionalFormatting>
  <conditionalFormatting sqref="D98:D99">
    <cfRule type="duplicateValues" dxfId="2522" priority="2397"/>
  </conditionalFormatting>
  <conditionalFormatting sqref="C98:C99">
    <cfRule type="duplicateValues" dxfId="2521" priority="2398"/>
  </conditionalFormatting>
  <conditionalFormatting sqref="D95">
    <cfRule type="duplicateValues" dxfId="2520" priority="2462"/>
  </conditionalFormatting>
  <conditionalFormatting sqref="C97">
    <cfRule type="duplicateValues" dxfId="2519" priority="2463"/>
  </conditionalFormatting>
  <conditionalFormatting sqref="C97">
    <cfRule type="duplicateValues" dxfId="2518" priority="2464"/>
    <cfRule type="duplicateValues" dxfId="2517" priority="2465"/>
    <cfRule type="duplicateValues" dxfId="2516" priority="2466"/>
  </conditionalFormatting>
  <conditionalFormatting sqref="C97">
    <cfRule type="duplicateValues" dxfId="2515" priority="2467"/>
  </conditionalFormatting>
  <conditionalFormatting sqref="C97">
    <cfRule type="duplicateValues" dxfId="2514" priority="2468"/>
  </conditionalFormatting>
  <conditionalFormatting sqref="C95">
    <cfRule type="duplicateValues" dxfId="2513" priority="2469"/>
  </conditionalFormatting>
  <conditionalFormatting sqref="D95">
    <cfRule type="duplicateValues" dxfId="2512" priority="2470"/>
  </conditionalFormatting>
  <conditionalFormatting sqref="C102">
    <cfRule type="duplicateValues" dxfId="2511" priority="2471"/>
  </conditionalFormatting>
  <conditionalFormatting sqref="D102">
    <cfRule type="duplicateValues" dxfId="2510" priority="2472"/>
  </conditionalFormatting>
  <conditionalFormatting sqref="C102">
    <cfRule type="duplicateValues" dxfId="2509" priority="2473"/>
  </conditionalFormatting>
  <conditionalFormatting sqref="C103">
    <cfRule type="duplicateValues" dxfId="2508" priority="2358"/>
  </conditionalFormatting>
  <conditionalFormatting sqref="C103">
    <cfRule type="duplicateValues" dxfId="2507" priority="2359"/>
  </conditionalFormatting>
  <conditionalFormatting sqref="C103">
    <cfRule type="duplicateValues" dxfId="2506" priority="2360"/>
  </conditionalFormatting>
  <conditionalFormatting sqref="D103">
    <cfRule type="duplicateValues" dxfId="2505" priority="2361"/>
  </conditionalFormatting>
  <conditionalFormatting sqref="C103">
    <cfRule type="duplicateValues" dxfId="2504" priority="2362"/>
  </conditionalFormatting>
  <conditionalFormatting sqref="C103">
    <cfRule type="duplicateValues" dxfId="2503" priority="2363"/>
  </conditionalFormatting>
  <conditionalFormatting sqref="C103">
    <cfRule type="duplicateValues" dxfId="2502" priority="2364"/>
  </conditionalFormatting>
  <conditionalFormatting sqref="D103">
    <cfRule type="duplicateValues" dxfId="2501" priority="2365"/>
  </conditionalFormatting>
  <conditionalFormatting sqref="D103">
    <cfRule type="duplicateValues" dxfId="2500" priority="2366"/>
  </conditionalFormatting>
  <conditionalFormatting sqref="C103">
    <cfRule type="duplicateValues" dxfId="2499" priority="2367"/>
  </conditionalFormatting>
  <conditionalFormatting sqref="D103">
    <cfRule type="duplicateValues" dxfId="2498" priority="2368"/>
  </conditionalFormatting>
  <conditionalFormatting sqref="D103">
    <cfRule type="duplicateValues" dxfId="2497" priority="2369"/>
  </conditionalFormatting>
  <conditionalFormatting sqref="D103">
    <cfRule type="duplicateValues" dxfId="2496" priority="2370"/>
  </conditionalFormatting>
  <conditionalFormatting sqref="D103">
    <cfRule type="duplicateValues" dxfId="2495" priority="2371"/>
  </conditionalFormatting>
  <conditionalFormatting sqref="C104">
    <cfRule type="duplicateValues" dxfId="2494" priority="2346"/>
  </conditionalFormatting>
  <conditionalFormatting sqref="C104">
    <cfRule type="duplicateValues" dxfId="2493" priority="2347"/>
  </conditionalFormatting>
  <conditionalFormatting sqref="C104">
    <cfRule type="duplicateValues" dxfId="2492" priority="2348"/>
  </conditionalFormatting>
  <conditionalFormatting sqref="D104">
    <cfRule type="duplicateValues" dxfId="2491" priority="2349"/>
  </conditionalFormatting>
  <conditionalFormatting sqref="C104">
    <cfRule type="duplicateValues" dxfId="2490" priority="2350"/>
  </conditionalFormatting>
  <conditionalFormatting sqref="D104">
    <cfRule type="duplicateValues" dxfId="2489" priority="2351"/>
  </conditionalFormatting>
  <conditionalFormatting sqref="C104">
    <cfRule type="duplicateValues" dxfId="2488" priority="2352"/>
  </conditionalFormatting>
  <conditionalFormatting sqref="D104">
    <cfRule type="duplicateValues" dxfId="2487" priority="2353"/>
  </conditionalFormatting>
  <conditionalFormatting sqref="C104">
    <cfRule type="duplicateValues" dxfId="2486" priority="2354"/>
  </conditionalFormatting>
  <conditionalFormatting sqref="D104">
    <cfRule type="duplicateValues" dxfId="2485" priority="2355"/>
  </conditionalFormatting>
  <conditionalFormatting sqref="D104">
    <cfRule type="duplicateValues" dxfId="2484" priority="2356"/>
  </conditionalFormatting>
  <conditionalFormatting sqref="D104">
    <cfRule type="duplicateValues" dxfId="2483" priority="2357"/>
  </conditionalFormatting>
  <conditionalFormatting sqref="D96">
    <cfRule type="duplicateValues" dxfId="2482" priority="2478"/>
  </conditionalFormatting>
  <conditionalFormatting sqref="D96">
    <cfRule type="duplicateValues" dxfId="2481" priority="2479"/>
  </conditionalFormatting>
  <conditionalFormatting sqref="C96:C99">
    <cfRule type="duplicateValues" dxfId="2480" priority="2480"/>
  </conditionalFormatting>
  <conditionalFormatting sqref="C73:C75">
    <cfRule type="duplicateValues" dxfId="2479" priority="2481"/>
  </conditionalFormatting>
  <conditionalFormatting sqref="D73:D77">
    <cfRule type="duplicateValues" dxfId="2478" priority="2482"/>
  </conditionalFormatting>
  <conditionalFormatting sqref="D73:D76">
    <cfRule type="duplicateValues" dxfId="2477" priority="2483"/>
  </conditionalFormatting>
  <conditionalFormatting sqref="C105">
    <cfRule type="duplicateValues" dxfId="2476" priority="2344"/>
  </conditionalFormatting>
  <conditionalFormatting sqref="C105">
    <cfRule type="duplicateValues" dxfId="2475" priority="2345"/>
  </conditionalFormatting>
  <conditionalFormatting sqref="C90:C92 C83:C86">
    <cfRule type="duplicateValues" dxfId="2474" priority="2484"/>
  </conditionalFormatting>
  <conditionalFormatting sqref="C90:C92 C83:C86">
    <cfRule type="duplicateValues" dxfId="2473" priority="2485"/>
  </conditionalFormatting>
  <conditionalFormatting sqref="C106">
    <cfRule type="duplicateValues" dxfId="2472" priority="2338"/>
  </conditionalFormatting>
  <conditionalFormatting sqref="D106">
    <cfRule type="duplicateValues" dxfId="2471" priority="2339"/>
  </conditionalFormatting>
  <conditionalFormatting sqref="D106">
    <cfRule type="duplicateValues" dxfId="2470" priority="2340"/>
  </conditionalFormatting>
  <conditionalFormatting sqref="C106">
    <cfRule type="duplicateValues" dxfId="2469" priority="2341"/>
  </conditionalFormatting>
  <conditionalFormatting sqref="D106">
    <cfRule type="duplicateValues" dxfId="2468" priority="2342"/>
  </conditionalFormatting>
  <conditionalFormatting sqref="D106">
    <cfRule type="duplicateValues" dxfId="2467" priority="2343"/>
  </conditionalFormatting>
  <conditionalFormatting sqref="C107">
    <cfRule type="duplicateValues" dxfId="2466" priority="2330"/>
  </conditionalFormatting>
  <conditionalFormatting sqref="C107">
    <cfRule type="duplicateValues" dxfId="2465" priority="2331"/>
  </conditionalFormatting>
  <conditionalFormatting sqref="C107">
    <cfRule type="duplicateValues" dxfId="2464" priority="2332"/>
  </conditionalFormatting>
  <conditionalFormatting sqref="D107">
    <cfRule type="duplicateValues" dxfId="2463" priority="2329"/>
  </conditionalFormatting>
  <conditionalFormatting sqref="C107">
    <cfRule type="duplicateValues" dxfId="2462" priority="2328"/>
  </conditionalFormatting>
  <conditionalFormatting sqref="D107">
    <cfRule type="duplicateValues" dxfId="2461" priority="2333"/>
  </conditionalFormatting>
  <conditionalFormatting sqref="D107">
    <cfRule type="duplicateValues" dxfId="2460" priority="2334"/>
  </conditionalFormatting>
  <conditionalFormatting sqref="C107">
    <cfRule type="duplicateValues" dxfId="2459" priority="2335"/>
  </conditionalFormatting>
  <conditionalFormatting sqref="D107">
    <cfRule type="duplicateValues" dxfId="2458" priority="2336"/>
  </conditionalFormatting>
  <conditionalFormatting sqref="D107">
    <cfRule type="duplicateValues" dxfId="2457" priority="2337"/>
  </conditionalFormatting>
  <conditionalFormatting sqref="D108">
    <cfRule type="duplicateValues" dxfId="2456" priority="2327"/>
  </conditionalFormatting>
  <conditionalFormatting sqref="C108">
    <cfRule type="duplicateValues" dxfId="2455" priority="2323"/>
  </conditionalFormatting>
  <conditionalFormatting sqref="D108">
    <cfRule type="duplicateValues" dxfId="2454" priority="2322"/>
  </conditionalFormatting>
  <conditionalFormatting sqref="D108">
    <cfRule type="duplicateValues" dxfId="2453" priority="2324"/>
  </conditionalFormatting>
  <conditionalFormatting sqref="C108">
    <cfRule type="duplicateValues" dxfId="2452" priority="2325"/>
  </conditionalFormatting>
  <conditionalFormatting sqref="D108">
    <cfRule type="duplicateValues" dxfId="2451" priority="2326"/>
  </conditionalFormatting>
  <conditionalFormatting sqref="D96:D99">
    <cfRule type="duplicateValues" dxfId="2450" priority="2486"/>
  </conditionalFormatting>
  <conditionalFormatting sqref="D95:D99">
    <cfRule type="duplicateValues" dxfId="2449" priority="2487"/>
  </conditionalFormatting>
  <conditionalFormatting sqref="C109">
    <cfRule type="duplicateValues" dxfId="2448" priority="2320"/>
  </conditionalFormatting>
  <conditionalFormatting sqref="D109">
    <cfRule type="duplicateValues" dxfId="2447" priority="2319"/>
  </conditionalFormatting>
  <conditionalFormatting sqref="D109">
    <cfRule type="duplicateValues" dxfId="2446" priority="2318"/>
  </conditionalFormatting>
  <conditionalFormatting sqref="D109">
    <cfRule type="duplicateValues" dxfId="2445" priority="2321"/>
  </conditionalFormatting>
  <conditionalFormatting sqref="D109">
    <cfRule type="duplicateValues" dxfId="2444" priority="2317"/>
  </conditionalFormatting>
  <conditionalFormatting sqref="C116">
    <cfRule type="duplicateValues" dxfId="2443" priority="2314"/>
  </conditionalFormatting>
  <conditionalFormatting sqref="C116">
    <cfRule type="duplicateValues" dxfId="2442" priority="2315"/>
  </conditionalFormatting>
  <conditionalFormatting sqref="C116">
    <cfRule type="duplicateValues" dxfId="2441" priority="2316"/>
  </conditionalFormatting>
  <conditionalFormatting sqref="C116">
    <cfRule type="duplicateValues" dxfId="2440" priority="2311"/>
    <cfRule type="duplicateValues" dxfId="2439" priority="2312"/>
    <cfRule type="duplicateValues" dxfId="2438" priority="2313"/>
  </conditionalFormatting>
  <conditionalFormatting sqref="C115">
    <cfRule type="duplicateValues" dxfId="2437" priority="2304"/>
  </conditionalFormatting>
  <conditionalFormatting sqref="C115">
    <cfRule type="duplicateValues" dxfId="2436" priority="2305"/>
  </conditionalFormatting>
  <conditionalFormatting sqref="C115">
    <cfRule type="duplicateValues" dxfId="2435" priority="2306"/>
    <cfRule type="duplicateValues" dxfId="2434" priority="2307"/>
    <cfRule type="duplicateValues" dxfId="2433" priority="2308"/>
  </conditionalFormatting>
  <conditionalFormatting sqref="C115">
    <cfRule type="duplicateValues" dxfId="2432" priority="2309"/>
  </conditionalFormatting>
  <conditionalFormatting sqref="C115">
    <cfRule type="duplicateValues" dxfId="2431" priority="2310"/>
  </conditionalFormatting>
  <conditionalFormatting sqref="C113">
    <cfRule type="duplicateValues" dxfId="2430" priority="2297"/>
  </conditionalFormatting>
  <conditionalFormatting sqref="C113">
    <cfRule type="duplicateValues" dxfId="2429" priority="2298"/>
  </conditionalFormatting>
  <conditionalFormatting sqref="C113">
    <cfRule type="duplicateValues" dxfId="2428" priority="2299"/>
    <cfRule type="duplicateValues" dxfId="2427" priority="2300"/>
    <cfRule type="duplicateValues" dxfId="2426" priority="2301"/>
  </conditionalFormatting>
  <conditionalFormatting sqref="C113">
    <cfRule type="duplicateValues" dxfId="2425" priority="2302"/>
  </conditionalFormatting>
  <conditionalFormatting sqref="C113">
    <cfRule type="duplicateValues" dxfId="2424" priority="2303"/>
  </conditionalFormatting>
  <conditionalFormatting sqref="C114">
    <cfRule type="duplicateValues" dxfId="2423" priority="2294"/>
  </conditionalFormatting>
  <conditionalFormatting sqref="C114">
    <cfRule type="duplicateValues" dxfId="2422" priority="2295"/>
  </conditionalFormatting>
  <conditionalFormatting sqref="C114">
    <cfRule type="duplicateValues" dxfId="2421" priority="2296"/>
  </conditionalFormatting>
  <conditionalFormatting sqref="C114">
    <cfRule type="duplicateValues" dxfId="2420" priority="2291"/>
    <cfRule type="duplicateValues" dxfId="2419" priority="2292"/>
    <cfRule type="duplicateValues" dxfId="2418" priority="2293"/>
  </conditionalFormatting>
  <conditionalFormatting sqref="C112">
    <cfRule type="duplicateValues" dxfId="2417" priority="2284"/>
  </conditionalFormatting>
  <conditionalFormatting sqref="C112">
    <cfRule type="duplicateValues" dxfId="2416" priority="2285"/>
  </conditionalFormatting>
  <conditionalFormatting sqref="C112">
    <cfRule type="duplicateValues" dxfId="2415" priority="2286"/>
    <cfRule type="duplicateValues" dxfId="2414" priority="2287"/>
    <cfRule type="duplicateValues" dxfId="2413" priority="2288"/>
  </conditionalFormatting>
  <conditionalFormatting sqref="C112">
    <cfRule type="duplicateValues" dxfId="2412" priority="2289"/>
  </conditionalFormatting>
  <conditionalFormatting sqref="C112">
    <cfRule type="duplicateValues" dxfId="2411" priority="2290"/>
  </conditionalFormatting>
  <conditionalFormatting sqref="C110">
    <cfRule type="duplicateValues" dxfId="2410" priority="2277"/>
  </conditionalFormatting>
  <conditionalFormatting sqref="C110">
    <cfRule type="duplicateValues" dxfId="2409" priority="2278"/>
  </conditionalFormatting>
  <conditionalFormatting sqref="C110">
    <cfRule type="duplicateValues" dxfId="2408" priority="2279"/>
    <cfRule type="duplicateValues" dxfId="2407" priority="2280"/>
    <cfRule type="duplicateValues" dxfId="2406" priority="2281"/>
  </conditionalFormatting>
  <conditionalFormatting sqref="C110">
    <cfRule type="duplicateValues" dxfId="2405" priority="2282"/>
  </conditionalFormatting>
  <conditionalFormatting sqref="C110">
    <cfRule type="duplicateValues" dxfId="2404" priority="2283"/>
  </conditionalFormatting>
  <conditionalFormatting sqref="C111">
    <cfRule type="duplicateValues" dxfId="2403" priority="2274"/>
  </conditionalFormatting>
  <conditionalFormatting sqref="C111">
    <cfRule type="duplicateValues" dxfId="2402" priority="2275"/>
  </conditionalFormatting>
  <conditionalFormatting sqref="C111">
    <cfRule type="duplicateValues" dxfId="2401" priority="2276"/>
  </conditionalFormatting>
  <conditionalFormatting sqref="D117">
    <cfRule type="duplicateValues" dxfId="2400" priority="2264"/>
  </conditionalFormatting>
  <conditionalFormatting sqref="D117">
    <cfRule type="duplicateValues" dxfId="2399" priority="2265"/>
  </conditionalFormatting>
  <conditionalFormatting sqref="C117">
    <cfRule type="duplicateValues" dxfId="2398" priority="2266"/>
  </conditionalFormatting>
  <conditionalFormatting sqref="C117">
    <cfRule type="duplicateValues" dxfId="2397" priority="2267"/>
  </conditionalFormatting>
  <conditionalFormatting sqref="D118">
    <cfRule type="duplicateValues" dxfId="2396" priority="2262"/>
  </conditionalFormatting>
  <conditionalFormatting sqref="D118">
    <cfRule type="duplicateValues" dxfId="2395" priority="2263"/>
  </conditionalFormatting>
  <conditionalFormatting sqref="C118">
    <cfRule type="duplicateValues" dxfId="2394" priority="2268"/>
  </conditionalFormatting>
  <conditionalFormatting sqref="C118">
    <cfRule type="duplicateValues" dxfId="2393" priority="2269"/>
  </conditionalFormatting>
  <conditionalFormatting sqref="C118">
    <cfRule type="duplicateValues" dxfId="2392" priority="2270"/>
  </conditionalFormatting>
  <conditionalFormatting sqref="C117">
    <cfRule type="duplicateValues" dxfId="2391" priority="2271"/>
    <cfRule type="duplicateValues" dxfId="2390" priority="2272"/>
    <cfRule type="duplicateValues" dxfId="2389" priority="2273"/>
  </conditionalFormatting>
  <conditionalFormatting sqref="D117">
    <cfRule type="duplicateValues" dxfId="2388" priority="2959"/>
  </conditionalFormatting>
  <conditionalFormatting sqref="D117">
    <cfRule type="duplicateValues" dxfId="2387" priority="2960"/>
    <cfRule type="duplicateValues" dxfId="2386" priority="2961"/>
  </conditionalFormatting>
  <conditionalFormatting sqref="D119">
    <cfRule type="duplicateValues" dxfId="2385" priority="2963"/>
  </conditionalFormatting>
  <conditionalFormatting sqref="D119">
    <cfRule type="duplicateValues" dxfId="2384" priority="2964"/>
  </conditionalFormatting>
  <conditionalFormatting sqref="C119">
    <cfRule type="duplicateValues" dxfId="2383" priority="2965"/>
  </conditionalFormatting>
  <conditionalFormatting sqref="C119">
    <cfRule type="duplicateValues" dxfId="2382" priority="2966"/>
  </conditionalFormatting>
  <conditionalFormatting sqref="C119">
    <cfRule type="duplicateValues" dxfId="2381" priority="2967"/>
    <cfRule type="duplicateValues" dxfId="2380" priority="2968"/>
    <cfRule type="duplicateValues" dxfId="2379" priority="2969"/>
  </conditionalFormatting>
  <conditionalFormatting sqref="D119">
    <cfRule type="duplicateValues" dxfId="2378" priority="2970"/>
    <cfRule type="duplicateValues" dxfId="2377" priority="2971"/>
  </conditionalFormatting>
  <conditionalFormatting sqref="C108">
    <cfRule type="duplicateValues" dxfId="2376" priority="2972"/>
    <cfRule type="duplicateValues" dxfId="2375" priority="2973"/>
    <cfRule type="duplicateValues" dxfId="2374" priority="2974"/>
  </conditionalFormatting>
  <conditionalFormatting sqref="D108">
    <cfRule type="duplicateValues" dxfId="2373" priority="2975"/>
    <cfRule type="duplicateValues" dxfId="2372" priority="2976"/>
  </conditionalFormatting>
  <conditionalFormatting sqref="D50">
    <cfRule type="duplicateValues" dxfId="2371" priority="2977"/>
  </conditionalFormatting>
  <conditionalFormatting sqref="C50">
    <cfRule type="duplicateValues" dxfId="2370" priority="2978"/>
  </conditionalFormatting>
  <conditionalFormatting sqref="D50">
    <cfRule type="duplicateValues" dxfId="2369" priority="2979"/>
  </conditionalFormatting>
  <conditionalFormatting sqref="C71:C72 C47:C67 C69">
    <cfRule type="duplicateValues" dxfId="2368" priority="2980"/>
    <cfRule type="duplicateValues" dxfId="2367" priority="2981"/>
    <cfRule type="duplicateValues" dxfId="2366" priority="2982"/>
  </conditionalFormatting>
  <conditionalFormatting sqref="D71:D72 D47:D67 D69">
    <cfRule type="duplicateValues" dxfId="2365" priority="2983"/>
  </conditionalFormatting>
  <conditionalFormatting sqref="D71:D72 D47:D67 D69">
    <cfRule type="duplicateValues" dxfId="2364" priority="2984"/>
    <cfRule type="duplicateValues" dxfId="2363" priority="2985"/>
  </conditionalFormatting>
  <conditionalFormatting sqref="D41">
    <cfRule type="duplicateValues" dxfId="2362" priority="2255"/>
  </conditionalFormatting>
  <conditionalFormatting sqref="C41">
    <cfRule type="duplicateValues" dxfId="2361" priority="2256"/>
  </conditionalFormatting>
  <conditionalFormatting sqref="C41">
    <cfRule type="duplicateValues" dxfId="2360" priority="2257"/>
  </conditionalFormatting>
  <conditionalFormatting sqref="C41">
    <cfRule type="duplicateValues" dxfId="2359" priority="2258"/>
  </conditionalFormatting>
  <conditionalFormatting sqref="C41">
    <cfRule type="duplicateValues" dxfId="2358" priority="2259"/>
    <cfRule type="duplicateValues" dxfId="2357" priority="2260"/>
    <cfRule type="duplicateValues" dxfId="2356" priority="2261"/>
  </conditionalFormatting>
  <conditionalFormatting sqref="C68">
    <cfRule type="duplicateValues" dxfId="2355" priority="2236"/>
  </conditionalFormatting>
  <conditionalFormatting sqref="C68">
    <cfRule type="duplicateValues" dxfId="2354" priority="2237"/>
  </conditionalFormatting>
  <conditionalFormatting sqref="C68">
    <cfRule type="duplicateValues" dxfId="2353" priority="2238"/>
  </conditionalFormatting>
  <conditionalFormatting sqref="C68">
    <cfRule type="duplicateValues" dxfId="2352" priority="2239"/>
  </conditionalFormatting>
  <conditionalFormatting sqref="C68">
    <cfRule type="duplicateValues" dxfId="2351" priority="2240"/>
  </conditionalFormatting>
  <conditionalFormatting sqref="D68">
    <cfRule type="duplicateValues" dxfId="2350" priority="2241"/>
  </conditionalFormatting>
  <conditionalFormatting sqref="C68">
    <cfRule type="duplicateValues" dxfId="2349" priority="2242"/>
  </conditionalFormatting>
  <conditionalFormatting sqref="C68">
    <cfRule type="duplicateValues" dxfId="2348" priority="2243"/>
  </conditionalFormatting>
  <conditionalFormatting sqref="C68">
    <cfRule type="duplicateValues" dxfId="2347" priority="2244"/>
  </conditionalFormatting>
  <conditionalFormatting sqref="D68">
    <cfRule type="duplicateValues" dxfId="2346" priority="2245"/>
  </conditionalFormatting>
  <conditionalFormatting sqref="D68">
    <cfRule type="duplicateValues" dxfId="2345" priority="2246"/>
  </conditionalFormatting>
  <conditionalFormatting sqref="C68">
    <cfRule type="duplicateValues" dxfId="2344" priority="2247"/>
  </conditionalFormatting>
  <conditionalFormatting sqref="D68">
    <cfRule type="duplicateValues" dxfId="2343" priority="2248"/>
  </conditionalFormatting>
  <conditionalFormatting sqref="D68">
    <cfRule type="duplicateValues" dxfId="2342" priority="2249"/>
  </conditionalFormatting>
  <conditionalFormatting sqref="D68">
    <cfRule type="duplicateValues" dxfId="2341" priority="2250"/>
  </conditionalFormatting>
  <conditionalFormatting sqref="D68">
    <cfRule type="duplicateValues" dxfId="2340" priority="2251"/>
  </conditionalFormatting>
  <conditionalFormatting sqref="C68">
    <cfRule type="duplicateValues" dxfId="2339" priority="2252"/>
    <cfRule type="duplicateValues" dxfId="2338" priority="2253"/>
    <cfRule type="duplicateValues" dxfId="2337" priority="2254"/>
  </conditionalFormatting>
  <conditionalFormatting sqref="D10">
    <cfRule type="duplicateValues" dxfId="2336" priority="2225"/>
  </conditionalFormatting>
  <conditionalFormatting sqref="D10">
    <cfRule type="duplicateValues" dxfId="2335" priority="2226"/>
  </conditionalFormatting>
  <conditionalFormatting sqref="C10">
    <cfRule type="duplicateValues" dxfId="2334" priority="2227"/>
  </conditionalFormatting>
  <conditionalFormatting sqref="C10">
    <cfRule type="duplicateValues" dxfId="2333" priority="2228"/>
  </conditionalFormatting>
  <conditionalFormatting sqref="C10">
    <cfRule type="duplicateValues" dxfId="2332" priority="2224"/>
  </conditionalFormatting>
  <conditionalFormatting sqref="C10">
    <cfRule type="duplicateValues" dxfId="2331" priority="2229"/>
  </conditionalFormatting>
  <conditionalFormatting sqref="D10">
    <cfRule type="duplicateValues" dxfId="2330" priority="2230"/>
  </conditionalFormatting>
  <conditionalFormatting sqref="D10">
    <cfRule type="duplicateValues" dxfId="2329" priority="2223"/>
  </conditionalFormatting>
  <conditionalFormatting sqref="D10">
    <cfRule type="duplicateValues" dxfId="2328" priority="2231"/>
  </conditionalFormatting>
  <conditionalFormatting sqref="D10">
    <cfRule type="duplicateValues" dxfId="2327" priority="2232"/>
  </conditionalFormatting>
  <conditionalFormatting sqref="C10">
    <cfRule type="duplicateValues" dxfId="2326" priority="2233"/>
    <cfRule type="duplicateValues" dxfId="2325" priority="2234"/>
    <cfRule type="duplicateValues" dxfId="2324" priority="2235"/>
  </conditionalFormatting>
  <conditionalFormatting sqref="D70">
    <cfRule type="duplicateValues" dxfId="2323" priority="2210"/>
  </conditionalFormatting>
  <conditionalFormatting sqref="D70">
    <cfRule type="duplicateValues" dxfId="2322" priority="2211"/>
  </conditionalFormatting>
  <conditionalFormatting sqref="C70">
    <cfRule type="duplicateValues" dxfId="2321" priority="2212"/>
  </conditionalFormatting>
  <conditionalFormatting sqref="C70">
    <cfRule type="duplicateValues" dxfId="2320" priority="2213"/>
  </conditionalFormatting>
  <conditionalFormatting sqref="D70">
    <cfRule type="duplicateValues" dxfId="2319" priority="2214"/>
  </conditionalFormatting>
  <conditionalFormatting sqref="C70">
    <cfRule type="duplicateValues" dxfId="2318" priority="2215"/>
  </conditionalFormatting>
  <conditionalFormatting sqref="D70">
    <cfRule type="duplicateValues" dxfId="2317" priority="2216"/>
  </conditionalFormatting>
  <conditionalFormatting sqref="D70">
    <cfRule type="duplicateValues" dxfId="2316" priority="2209"/>
  </conditionalFormatting>
  <conditionalFormatting sqref="C70">
    <cfRule type="duplicateValues" dxfId="2315" priority="2217"/>
    <cfRule type="duplicateValues" dxfId="2314" priority="2218"/>
    <cfRule type="duplicateValues" dxfId="2313" priority="2219"/>
  </conditionalFormatting>
  <conditionalFormatting sqref="D70">
    <cfRule type="duplicateValues" dxfId="2312" priority="2220"/>
  </conditionalFormatting>
  <conditionalFormatting sqref="D70">
    <cfRule type="duplicateValues" dxfId="2311" priority="2221"/>
    <cfRule type="duplicateValues" dxfId="2310" priority="2222"/>
  </conditionalFormatting>
  <conditionalFormatting sqref="D69 D67">
    <cfRule type="duplicateValues" dxfId="2309" priority="2986"/>
  </conditionalFormatting>
  <conditionalFormatting sqref="C69 C67">
    <cfRule type="duplicateValues" dxfId="2308" priority="2987"/>
  </conditionalFormatting>
  <conditionalFormatting sqref="C87">
    <cfRule type="duplicateValues" dxfId="2307" priority="2199"/>
  </conditionalFormatting>
  <conditionalFormatting sqref="C87">
    <cfRule type="duplicateValues" dxfId="2306" priority="2200"/>
  </conditionalFormatting>
  <conditionalFormatting sqref="C87">
    <cfRule type="duplicateValues" dxfId="2305" priority="2201"/>
  </conditionalFormatting>
  <conditionalFormatting sqref="D87">
    <cfRule type="duplicateValues" dxfId="2304" priority="2202"/>
  </conditionalFormatting>
  <conditionalFormatting sqref="D87">
    <cfRule type="duplicateValues" dxfId="2303" priority="2203"/>
  </conditionalFormatting>
  <conditionalFormatting sqref="D87">
    <cfRule type="duplicateValues" dxfId="2302" priority="2204"/>
  </conditionalFormatting>
  <conditionalFormatting sqref="C87">
    <cfRule type="duplicateValues" dxfId="2301" priority="2205"/>
    <cfRule type="duplicateValues" dxfId="2300" priority="2206"/>
    <cfRule type="duplicateValues" dxfId="2299" priority="2207"/>
  </conditionalFormatting>
  <conditionalFormatting sqref="D87">
    <cfRule type="duplicateValues" dxfId="2298" priority="2198"/>
  </conditionalFormatting>
  <conditionalFormatting sqref="D87">
    <cfRule type="duplicateValues" dxfId="2297" priority="2208"/>
  </conditionalFormatting>
  <conditionalFormatting sqref="D87">
    <cfRule type="duplicateValues" dxfId="2296" priority="2197"/>
  </conditionalFormatting>
  <conditionalFormatting sqref="C120">
    <cfRule type="duplicateValues" dxfId="2295" priority="2189"/>
  </conditionalFormatting>
  <conditionalFormatting sqref="C120">
    <cfRule type="duplicateValues" dxfId="2294" priority="2190"/>
  </conditionalFormatting>
  <conditionalFormatting sqref="C120">
    <cfRule type="duplicateValues" dxfId="2293" priority="2191"/>
  </conditionalFormatting>
  <conditionalFormatting sqref="C120">
    <cfRule type="duplicateValues" dxfId="2292" priority="2192"/>
    <cfRule type="duplicateValues" dxfId="2291" priority="2193"/>
    <cfRule type="duplicateValues" dxfId="2290" priority="2194"/>
  </conditionalFormatting>
  <conditionalFormatting sqref="D120">
    <cfRule type="duplicateValues" dxfId="2289" priority="2188"/>
  </conditionalFormatting>
  <conditionalFormatting sqref="D120">
    <cfRule type="duplicateValues" dxfId="2288" priority="2196"/>
  </conditionalFormatting>
  <conditionalFormatting sqref="C122">
    <cfRule type="duplicateValues" dxfId="2287" priority="2133"/>
  </conditionalFormatting>
  <conditionalFormatting sqref="C122">
    <cfRule type="duplicateValues" dxfId="2286" priority="2134"/>
  </conditionalFormatting>
  <conditionalFormatting sqref="C122">
    <cfRule type="duplicateValues" dxfId="2285" priority="2135"/>
    <cfRule type="duplicateValues" dxfId="2284" priority="2136"/>
    <cfRule type="duplicateValues" dxfId="2283" priority="2137"/>
  </conditionalFormatting>
  <conditionalFormatting sqref="C122">
    <cfRule type="duplicateValues" dxfId="2282" priority="2138"/>
  </conditionalFormatting>
  <conditionalFormatting sqref="C122">
    <cfRule type="duplicateValues" dxfId="2281" priority="2139"/>
  </conditionalFormatting>
  <conditionalFormatting sqref="D122">
    <cfRule type="duplicateValues" dxfId="2280" priority="2140"/>
  </conditionalFormatting>
  <conditionalFormatting sqref="C124">
    <cfRule type="duplicateValues" dxfId="2279" priority="2125"/>
  </conditionalFormatting>
  <conditionalFormatting sqref="C124">
    <cfRule type="duplicateValues" dxfId="2278" priority="2121"/>
  </conditionalFormatting>
  <conditionalFormatting sqref="C124">
    <cfRule type="duplicateValues" dxfId="2277" priority="2122"/>
  </conditionalFormatting>
  <conditionalFormatting sqref="C124">
    <cfRule type="duplicateValues" dxfId="2276" priority="2123"/>
  </conditionalFormatting>
  <conditionalFormatting sqref="C124">
    <cfRule type="duplicateValues" dxfId="2275" priority="2124"/>
  </conditionalFormatting>
  <conditionalFormatting sqref="C128">
    <cfRule type="duplicateValues" dxfId="2274" priority="2111"/>
  </conditionalFormatting>
  <conditionalFormatting sqref="D128">
    <cfRule type="duplicateValues" dxfId="2273" priority="2110"/>
  </conditionalFormatting>
  <conditionalFormatting sqref="C128">
    <cfRule type="duplicateValues" dxfId="2272" priority="2112"/>
  </conditionalFormatting>
  <conditionalFormatting sqref="C128">
    <cfRule type="duplicateValues" dxfId="2271" priority="2113"/>
  </conditionalFormatting>
  <conditionalFormatting sqref="D128">
    <cfRule type="duplicateValues" dxfId="2270" priority="2114"/>
  </conditionalFormatting>
  <conditionalFormatting sqref="C128">
    <cfRule type="duplicateValues" dxfId="2269" priority="2109"/>
  </conditionalFormatting>
  <conditionalFormatting sqref="C128">
    <cfRule type="duplicateValues" dxfId="2268" priority="2115"/>
  </conditionalFormatting>
  <conditionalFormatting sqref="C128">
    <cfRule type="duplicateValues" dxfId="2267" priority="2116"/>
  </conditionalFormatting>
  <conditionalFormatting sqref="C128">
    <cfRule type="duplicateValues" dxfId="2266" priority="2117"/>
  </conditionalFormatting>
  <conditionalFormatting sqref="D128">
    <cfRule type="duplicateValues" dxfId="2265" priority="2118"/>
  </conditionalFormatting>
  <conditionalFormatting sqref="D128">
    <cfRule type="duplicateValues" dxfId="2264" priority="2119"/>
  </conditionalFormatting>
  <conditionalFormatting sqref="D128">
    <cfRule type="duplicateValues" dxfId="2263" priority="2120"/>
  </conditionalFormatting>
  <conditionalFormatting sqref="C130">
    <cfRule type="duplicateValues" dxfId="2262" priority="2106"/>
  </conditionalFormatting>
  <conditionalFormatting sqref="C130">
    <cfRule type="duplicateValues" dxfId="2261" priority="2105"/>
  </conditionalFormatting>
  <conditionalFormatting sqref="C130">
    <cfRule type="duplicateValues" dxfId="2260" priority="2107"/>
  </conditionalFormatting>
  <conditionalFormatting sqref="C130">
    <cfRule type="duplicateValues" dxfId="2259" priority="2108"/>
  </conditionalFormatting>
  <conditionalFormatting sqref="C129">
    <cfRule type="duplicateValues" dxfId="2258" priority="2126"/>
  </conditionalFormatting>
  <conditionalFormatting sqref="C129">
    <cfRule type="duplicateValues" dxfId="2257" priority="2127"/>
  </conditionalFormatting>
  <conditionalFormatting sqref="C129">
    <cfRule type="duplicateValues" dxfId="2256" priority="2128"/>
  </conditionalFormatting>
  <conditionalFormatting sqref="C129">
    <cfRule type="duplicateValues" dxfId="2255" priority="2129"/>
  </conditionalFormatting>
  <conditionalFormatting sqref="D129">
    <cfRule type="duplicateValues" dxfId="2254" priority="2130"/>
  </conditionalFormatting>
  <conditionalFormatting sqref="C129">
    <cfRule type="duplicateValues" dxfId="2253" priority="2131"/>
  </conditionalFormatting>
  <conditionalFormatting sqref="D129">
    <cfRule type="duplicateValues" dxfId="2252" priority="2132"/>
  </conditionalFormatting>
  <conditionalFormatting sqref="C132">
    <cfRule type="duplicateValues" dxfId="2251" priority="2099"/>
  </conditionalFormatting>
  <conditionalFormatting sqref="C132">
    <cfRule type="duplicateValues" dxfId="2250" priority="2100"/>
  </conditionalFormatting>
  <conditionalFormatting sqref="C132">
    <cfRule type="duplicateValues" dxfId="2249" priority="2101"/>
  </conditionalFormatting>
  <conditionalFormatting sqref="C132">
    <cfRule type="duplicateValues" dxfId="2248" priority="2102"/>
  </conditionalFormatting>
  <conditionalFormatting sqref="D132">
    <cfRule type="duplicateValues" dxfId="2247" priority="2103"/>
  </conditionalFormatting>
  <conditionalFormatting sqref="D132">
    <cfRule type="duplicateValues" dxfId="2246" priority="2104"/>
  </conditionalFormatting>
  <conditionalFormatting sqref="C133">
    <cfRule type="duplicateValues" dxfId="2245" priority="2091"/>
  </conditionalFormatting>
  <conditionalFormatting sqref="C133">
    <cfRule type="duplicateValues" dxfId="2244" priority="2092"/>
  </conditionalFormatting>
  <conditionalFormatting sqref="C133">
    <cfRule type="duplicateValues" dxfId="2243" priority="2093"/>
    <cfRule type="duplicateValues" dxfId="2242" priority="2094"/>
    <cfRule type="duplicateValues" dxfId="2241" priority="2095"/>
  </conditionalFormatting>
  <conditionalFormatting sqref="C133">
    <cfRule type="duplicateValues" dxfId="2240" priority="2096"/>
  </conditionalFormatting>
  <conditionalFormatting sqref="C133">
    <cfRule type="duplicateValues" dxfId="2239" priority="2097"/>
  </conditionalFormatting>
  <conditionalFormatting sqref="D133">
    <cfRule type="duplicateValues" dxfId="2238" priority="2098"/>
  </conditionalFormatting>
  <conditionalFormatting sqref="C134">
    <cfRule type="duplicateValues" dxfId="2237" priority="2086"/>
  </conditionalFormatting>
  <conditionalFormatting sqref="C134">
    <cfRule type="duplicateValues" dxfId="2236" priority="2087"/>
  </conditionalFormatting>
  <conditionalFormatting sqref="D134">
    <cfRule type="duplicateValues" dxfId="2235" priority="2088"/>
  </conditionalFormatting>
  <conditionalFormatting sqref="D134">
    <cfRule type="duplicateValues" dxfId="2234" priority="2089"/>
  </conditionalFormatting>
  <conditionalFormatting sqref="C134">
    <cfRule type="duplicateValues" dxfId="2233" priority="2090"/>
  </conditionalFormatting>
  <conditionalFormatting sqref="C136">
    <cfRule type="duplicateValues" dxfId="2232" priority="2078"/>
  </conditionalFormatting>
  <conditionalFormatting sqref="C136">
    <cfRule type="duplicateValues" dxfId="2231" priority="2077"/>
  </conditionalFormatting>
  <conditionalFormatting sqref="C136">
    <cfRule type="duplicateValues" dxfId="2230" priority="2076"/>
  </conditionalFormatting>
  <conditionalFormatting sqref="C136">
    <cfRule type="duplicateValues" dxfId="2229" priority="2075"/>
  </conditionalFormatting>
  <conditionalFormatting sqref="C136">
    <cfRule type="duplicateValues" dxfId="2228" priority="2074"/>
  </conditionalFormatting>
  <conditionalFormatting sqref="C136">
    <cfRule type="duplicateValues" dxfId="2227" priority="2079"/>
  </conditionalFormatting>
  <conditionalFormatting sqref="C136">
    <cfRule type="duplicateValues" dxfId="2226" priority="2080"/>
  </conditionalFormatting>
  <conditionalFormatting sqref="C136">
    <cfRule type="duplicateValues" dxfId="2225" priority="2081"/>
  </conditionalFormatting>
  <conditionalFormatting sqref="C136">
    <cfRule type="duplicateValues" dxfId="2224" priority="2082"/>
  </conditionalFormatting>
  <conditionalFormatting sqref="C136">
    <cfRule type="duplicateValues" dxfId="2223" priority="2083"/>
  </conditionalFormatting>
  <conditionalFormatting sqref="C136">
    <cfRule type="duplicateValues" dxfId="2222" priority="2084"/>
  </conditionalFormatting>
  <conditionalFormatting sqref="D136">
    <cfRule type="duplicateValues" dxfId="2221" priority="2085"/>
  </conditionalFormatting>
  <conditionalFormatting sqref="C123">
    <cfRule type="duplicateValues" dxfId="2220" priority="2069"/>
  </conditionalFormatting>
  <conditionalFormatting sqref="C123">
    <cfRule type="duplicateValues" dxfId="2219" priority="2070"/>
  </conditionalFormatting>
  <conditionalFormatting sqref="C123">
    <cfRule type="duplicateValues" dxfId="2218" priority="2068"/>
  </conditionalFormatting>
  <conditionalFormatting sqref="C123">
    <cfRule type="duplicateValues" dxfId="2217" priority="2071"/>
  </conditionalFormatting>
  <conditionalFormatting sqref="C123">
    <cfRule type="duplicateValues" dxfId="2216" priority="2072"/>
  </conditionalFormatting>
  <conditionalFormatting sqref="C123">
    <cfRule type="duplicateValues" dxfId="2215" priority="2073"/>
  </conditionalFormatting>
  <conditionalFormatting sqref="C137">
    <cfRule type="duplicateValues" dxfId="2214" priority="2057"/>
  </conditionalFormatting>
  <conditionalFormatting sqref="C137">
    <cfRule type="duplicateValues" dxfId="2213" priority="2056"/>
  </conditionalFormatting>
  <conditionalFormatting sqref="C137">
    <cfRule type="duplicateValues" dxfId="2212" priority="2055"/>
  </conditionalFormatting>
  <conditionalFormatting sqref="C137">
    <cfRule type="duplicateValues" dxfId="2211" priority="2054"/>
  </conditionalFormatting>
  <conditionalFormatting sqref="C137">
    <cfRule type="duplicateValues" dxfId="2210" priority="2053"/>
  </conditionalFormatting>
  <conditionalFormatting sqref="D137">
    <cfRule type="duplicateValues" dxfId="2209" priority="2052"/>
  </conditionalFormatting>
  <conditionalFormatting sqref="D137">
    <cfRule type="duplicateValues" dxfId="2208" priority="2051"/>
  </conditionalFormatting>
  <conditionalFormatting sqref="D137">
    <cfRule type="duplicateValues" dxfId="2207" priority="2058"/>
  </conditionalFormatting>
  <conditionalFormatting sqref="C137">
    <cfRule type="duplicateValues" dxfId="2206" priority="2059"/>
  </conditionalFormatting>
  <conditionalFormatting sqref="C137">
    <cfRule type="duplicateValues" dxfId="2205" priority="2060"/>
  </conditionalFormatting>
  <conditionalFormatting sqref="C137">
    <cfRule type="duplicateValues" dxfId="2204" priority="2061"/>
  </conditionalFormatting>
  <conditionalFormatting sqref="C137">
    <cfRule type="duplicateValues" dxfId="2203" priority="2062"/>
  </conditionalFormatting>
  <conditionalFormatting sqref="C137">
    <cfRule type="duplicateValues" dxfId="2202" priority="2063"/>
  </conditionalFormatting>
  <conditionalFormatting sqref="D137">
    <cfRule type="duplicateValues" dxfId="2201" priority="2064"/>
  </conditionalFormatting>
  <conditionalFormatting sqref="C137">
    <cfRule type="duplicateValues" dxfId="2200" priority="2065"/>
  </conditionalFormatting>
  <conditionalFormatting sqref="D137">
    <cfRule type="duplicateValues" dxfId="2199" priority="2066"/>
  </conditionalFormatting>
  <conditionalFormatting sqref="D137">
    <cfRule type="duplicateValues" dxfId="2198" priority="2067"/>
  </conditionalFormatting>
  <conditionalFormatting sqref="C127">
    <cfRule type="duplicateValues" dxfId="2197" priority="2032"/>
    <cfRule type="duplicateValues" dxfId="2196" priority="2033"/>
    <cfRule type="duplicateValues" dxfId="2195" priority="2034"/>
  </conditionalFormatting>
  <conditionalFormatting sqref="C127">
    <cfRule type="duplicateValues" dxfId="2194" priority="2035"/>
  </conditionalFormatting>
  <conditionalFormatting sqref="C127">
    <cfRule type="duplicateValues" dxfId="2193" priority="2036"/>
  </conditionalFormatting>
  <conditionalFormatting sqref="C127">
    <cfRule type="duplicateValues" dxfId="2192" priority="2037"/>
  </conditionalFormatting>
  <conditionalFormatting sqref="C127">
    <cfRule type="duplicateValues" dxfId="2191" priority="2038"/>
  </conditionalFormatting>
  <conditionalFormatting sqref="C127">
    <cfRule type="duplicateValues" dxfId="2190" priority="2039"/>
  </conditionalFormatting>
  <conditionalFormatting sqref="C127">
    <cfRule type="duplicateValues" dxfId="2189" priority="2040"/>
  </conditionalFormatting>
  <conditionalFormatting sqref="C127">
    <cfRule type="duplicateValues" dxfId="2188" priority="2031"/>
  </conditionalFormatting>
  <conditionalFormatting sqref="D127">
    <cfRule type="duplicateValues" dxfId="2187" priority="2041"/>
  </conditionalFormatting>
  <conditionalFormatting sqref="C127">
    <cfRule type="duplicateValues" dxfId="2186" priority="2042"/>
  </conditionalFormatting>
  <conditionalFormatting sqref="C127">
    <cfRule type="duplicateValues" dxfId="2185" priority="2043"/>
  </conditionalFormatting>
  <conditionalFormatting sqref="C127">
    <cfRule type="duplicateValues" dxfId="2184" priority="2044"/>
  </conditionalFormatting>
  <conditionalFormatting sqref="D127">
    <cfRule type="duplicateValues" dxfId="2183" priority="2045"/>
  </conditionalFormatting>
  <conditionalFormatting sqref="D127">
    <cfRule type="duplicateValues" dxfId="2182" priority="2030"/>
  </conditionalFormatting>
  <conditionalFormatting sqref="C127">
    <cfRule type="duplicateValues" dxfId="2181" priority="2046"/>
    <cfRule type="duplicateValues" dxfId="2180" priority="2047"/>
    <cfRule type="duplicateValues" dxfId="2179" priority="2048"/>
  </conditionalFormatting>
  <conditionalFormatting sqref="D127">
    <cfRule type="duplicateValues" dxfId="2178" priority="2049"/>
  </conditionalFormatting>
  <conditionalFormatting sqref="D127">
    <cfRule type="duplicateValues" dxfId="2177" priority="2050"/>
  </conditionalFormatting>
  <conditionalFormatting sqref="C138">
    <cfRule type="duplicateValues" dxfId="2176" priority="2024"/>
  </conditionalFormatting>
  <conditionalFormatting sqref="C138">
    <cfRule type="duplicateValues" dxfId="2175" priority="2023"/>
  </conditionalFormatting>
  <conditionalFormatting sqref="C138">
    <cfRule type="duplicateValues" dxfId="2174" priority="2022"/>
  </conditionalFormatting>
  <conditionalFormatting sqref="C138">
    <cfRule type="duplicateValues" dxfId="2173" priority="2025"/>
  </conditionalFormatting>
  <conditionalFormatting sqref="D138">
    <cfRule type="duplicateValues" dxfId="2172" priority="2026"/>
  </conditionalFormatting>
  <conditionalFormatting sqref="D138">
    <cfRule type="duplicateValues" dxfId="2171" priority="2021"/>
  </conditionalFormatting>
  <conditionalFormatting sqref="D138">
    <cfRule type="duplicateValues" dxfId="2170" priority="2027"/>
  </conditionalFormatting>
  <conditionalFormatting sqref="C138">
    <cfRule type="duplicateValues" dxfId="2169" priority="2028"/>
  </conditionalFormatting>
  <conditionalFormatting sqref="D138">
    <cfRule type="duplicateValues" dxfId="2168" priority="2029"/>
  </conditionalFormatting>
  <conditionalFormatting sqref="D141">
    <cfRule type="duplicateValues" dxfId="2167" priority="2011"/>
  </conditionalFormatting>
  <conditionalFormatting sqref="C141">
    <cfRule type="duplicateValues" dxfId="2166" priority="2010"/>
  </conditionalFormatting>
  <conditionalFormatting sqref="D143">
    <cfRule type="duplicateValues" dxfId="2165" priority="2001"/>
  </conditionalFormatting>
  <conditionalFormatting sqref="C143">
    <cfRule type="duplicateValues" dxfId="2164" priority="2000"/>
  </conditionalFormatting>
  <conditionalFormatting sqref="C143">
    <cfRule type="duplicateValues" dxfId="2163" priority="2002"/>
  </conditionalFormatting>
  <conditionalFormatting sqref="C143">
    <cfRule type="duplicateValues" dxfId="2162" priority="2003"/>
  </conditionalFormatting>
  <conditionalFormatting sqref="D143">
    <cfRule type="duplicateValues" dxfId="2161" priority="2004"/>
  </conditionalFormatting>
  <conditionalFormatting sqref="C143">
    <cfRule type="duplicateValues" dxfId="2160" priority="2005"/>
  </conditionalFormatting>
  <conditionalFormatting sqref="C143">
    <cfRule type="duplicateValues" dxfId="2159" priority="2006"/>
  </conditionalFormatting>
  <conditionalFormatting sqref="D143">
    <cfRule type="duplicateValues" dxfId="2158" priority="2007"/>
  </conditionalFormatting>
  <conditionalFormatting sqref="C143">
    <cfRule type="duplicateValues" dxfId="2157" priority="2008"/>
  </conditionalFormatting>
  <conditionalFormatting sqref="D143">
    <cfRule type="duplicateValues" dxfId="2156" priority="2009"/>
  </conditionalFormatting>
  <conditionalFormatting sqref="C144">
    <cfRule type="duplicateValues" dxfId="2155" priority="1997"/>
  </conditionalFormatting>
  <conditionalFormatting sqref="D144">
    <cfRule type="duplicateValues" dxfId="2154" priority="1998"/>
  </conditionalFormatting>
  <conditionalFormatting sqref="C144">
    <cfRule type="duplicateValues" dxfId="2153" priority="1999"/>
  </conditionalFormatting>
  <conditionalFormatting sqref="D141">
    <cfRule type="duplicateValues" dxfId="2152" priority="2012"/>
  </conditionalFormatting>
  <conditionalFormatting sqref="C141">
    <cfRule type="duplicateValues" dxfId="2151" priority="2013"/>
    <cfRule type="duplicateValues" dxfId="2150" priority="2014"/>
    <cfRule type="duplicateValues" dxfId="2149" priority="2015"/>
  </conditionalFormatting>
  <conditionalFormatting sqref="C141">
    <cfRule type="duplicateValues" dxfId="2148" priority="2016"/>
  </conditionalFormatting>
  <conditionalFormatting sqref="C141">
    <cfRule type="duplicateValues" dxfId="2147" priority="2017"/>
  </conditionalFormatting>
  <conditionalFormatting sqref="C141">
    <cfRule type="duplicateValues" dxfId="2146" priority="2018"/>
  </conditionalFormatting>
  <conditionalFormatting sqref="D141">
    <cfRule type="duplicateValues" dxfId="2145" priority="2019"/>
  </conditionalFormatting>
  <conditionalFormatting sqref="D141 D143">
    <cfRule type="duplicateValues" dxfId="2144" priority="2020"/>
  </conditionalFormatting>
  <conditionalFormatting sqref="D145">
    <cfRule type="duplicateValues" dxfId="2143" priority="1996"/>
  </conditionalFormatting>
  <conditionalFormatting sqref="D145">
    <cfRule type="duplicateValues" dxfId="2142" priority="1995"/>
  </conditionalFormatting>
  <conditionalFormatting sqref="D145">
    <cfRule type="duplicateValues" dxfId="2141" priority="1993"/>
    <cfRule type="duplicateValues" dxfId="2140" priority="1994"/>
  </conditionalFormatting>
  <conditionalFormatting sqref="C148">
    <cfRule type="duplicateValues" dxfId="2139" priority="1990"/>
  </conditionalFormatting>
  <conditionalFormatting sqref="C148">
    <cfRule type="duplicateValues" dxfId="2138" priority="1991"/>
  </conditionalFormatting>
  <conditionalFormatting sqref="C148">
    <cfRule type="duplicateValues" dxfId="2137" priority="1992"/>
  </conditionalFormatting>
  <conditionalFormatting sqref="C148">
    <cfRule type="duplicateValues" dxfId="2136" priority="1987"/>
    <cfRule type="duplicateValues" dxfId="2135" priority="1988"/>
    <cfRule type="duplicateValues" dxfId="2134" priority="1989"/>
  </conditionalFormatting>
  <conditionalFormatting sqref="D149">
    <cfRule type="duplicateValues" dxfId="2133" priority="1978"/>
  </conditionalFormatting>
  <conditionalFormatting sqref="D149">
    <cfRule type="duplicateValues" dxfId="2132" priority="1979"/>
  </conditionalFormatting>
  <conditionalFormatting sqref="C149">
    <cfRule type="duplicateValues" dxfId="2131" priority="1980"/>
  </conditionalFormatting>
  <conditionalFormatting sqref="D149">
    <cfRule type="duplicateValues" dxfId="2130" priority="1981"/>
  </conditionalFormatting>
  <conditionalFormatting sqref="C149">
    <cfRule type="duplicateValues" dxfId="2129" priority="1982"/>
    <cfRule type="duplicateValues" dxfId="2128" priority="1983"/>
    <cfRule type="duplicateValues" dxfId="2127" priority="1984"/>
  </conditionalFormatting>
  <conditionalFormatting sqref="D149">
    <cfRule type="duplicateValues" dxfId="2126" priority="1985"/>
  </conditionalFormatting>
  <conditionalFormatting sqref="D149">
    <cfRule type="duplicateValues" dxfId="2125" priority="1976"/>
    <cfRule type="duplicateValues" dxfId="2124" priority="1977"/>
  </conditionalFormatting>
  <conditionalFormatting sqref="D149">
    <cfRule type="duplicateValues" dxfId="2123" priority="1986"/>
  </conditionalFormatting>
  <conditionalFormatting sqref="C150">
    <cfRule type="duplicateValues" dxfId="2122" priority="1974"/>
  </conditionalFormatting>
  <conditionalFormatting sqref="C151">
    <cfRule type="duplicateValues" dxfId="2121" priority="1971"/>
  </conditionalFormatting>
  <conditionalFormatting sqref="D151">
    <cfRule type="duplicateValues" dxfId="2120" priority="1972"/>
  </conditionalFormatting>
  <conditionalFormatting sqref="D151">
    <cfRule type="duplicateValues" dxfId="2119" priority="1973"/>
  </conditionalFormatting>
  <conditionalFormatting sqref="C150">
    <cfRule type="duplicateValues" dxfId="2118" priority="1975"/>
  </conditionalFormatting>
  <conditionalFormatting sqref="C151">
    <cfRule type="duplicateValues" dxfId="2117" priority="1964"/>
  </conditionalFormatting>
  <conditionalFormatting sqref="C151">
    <cfRule type="duplicateValues" dxfId="2116" priority="1965"/>
  </conditionalFormatting>
  <conditionalFormatting sqref="C151">
    <cfRule type="duplicateValues" dxfId="2115" priority="1966"/>
  </conditionalFormatting>
  <conditionalFormatting sqref="C151">
    <cfRule type="duplicateValues" dxfId="2114" priority="1967"/>
  </conditionalFormatting>
  <conditionalFormatting sqref="C151">
    <cfRule type="duplicateValues" dxfId="2113" priority="1968"/>
  </conditionalFormatting>
  <conditionalFormatting sqref="C151">
    <cfRule type="duplicateValues" dxfId="2112" priority="1969"/>
  </conditionalFormatting>
  <conditionalFormatting sqref="D152">
    <cfRule type="duplicateValues" dxfId="2111" priority="1949"/>
  </conditionalFormatting>
  <conditionalFormatting sqref="D152">
    <cfRule type="duplicateValues" dxfId="2110" priority="1950"/>
  </conditionalFormatting>
  <conditionalFormatting sqref="C152">
    <cfRule type="duplicateValues" dxfId="2109" priority="1951"/>
  </conditionalFormatting>
  <conditionalFormatting sqref="C152">
    <cfRule type="duplicateValues" dxfId="2108" priority="1952"/>
  </conditionalFormatting>
  <conditionalFormatting sqref="C152">
    <cfRule type="duplicateValues" dxfId="2107" priority="1953"/>
    <cfRule type="duplicateValues" dxfId="2106" priority="1954"/>
    <cfRule type="duplicateValues" dxfId="2105" priority="1955"/>
  </conditionalFormatting>
  <conditionalFormatting sqref="C152">
    <cfRule type="duplicateValues" dxfId="2104" priority="1956"/>
  </conditionalFormatting>
  <conditionalFormatting sqref="C152">
    <cfRule type="duplicateValues" dxfId="2103" priority="1957"/>
  </conditionalFormatting>
  <conditionalFormatting sqref="C152">
    <cfRule type="duplicateValues" dxfId="2102" priority="1958"/>
  </conditionalFormatting>
  <conditionalFormatting sqref="C152">
    <cfRule type="duplicateValues" dxfId="2101" priority="1959"/>
  </conditionalFormatting>
  <conditionalFormatting sqref="C152">
    <cfRule type="duplicateValues" dxfId="2100" priority="1960"/>
  </conditionalFormatting>
  <conditionalFormatting sqref="D152">
    <cfRule type="duplicateValues" dxfId="2099" priority="1961"/>
  </conditionalFormatting>
  <conditionalFormatting sqref="C152">
    <cfRule type="duplicateValues" dxfId="2098" priority="1962"/>
  </conditionalFormatting>
  <conditionalFormatting sqref="D152">
    <cfRule type="duplicateValues" dxfId="2097" priority="1948"/>
  </conditionalFormatting>
  <conditionalFormatting sqref="D152">
    <cfRule type="duplicateValues" dxfId="2096" priority="1963"/>
  </conditionalFormatting>
  <conditionalFormatting sqref="C153">
    <cfRule type="duplicateValues" dxfId="2095" priority="1942"/>
  </conditionalFormatting>
  <conditionalFormatting sqref="C153">
    <cfRule type="duplicateValues" dxfId="2094" priority="1943"/>
  </conditionalFormatting>
  <conditionalFormatting sqref="C153">
    <cfRule type="duplicateValues" dxfId="2093" priority="1944"/>
  </conditionalFormatting>
  <conditionalFormatting sqref="C153">
    <cfRule type="duplicateValues" dxfId="2092" priority="1945"/>
  </conditionalFormatting>
  <conditionalFormatting sqref="C153">
    <cfRule type="duplicateValues" dxfId="2091" priority="1946"/>
  </conditionalFormatting>
  <conditionalFormatting sqref="C154">
    <cfRule type="duplicateValues" dxfId="2090" priority="1941"/>
  </conditionalFormatting>
  <conditionalFormatting sqref="C154">
    <cfRule type="duplicateValues" dxfId="2089" priority="1932"/>
    <cfRule type="duplicateValues" dxfId="2088" priority="1933"/>
    <cfRule type="duplicateValues" dxfId="2087" priority="1934"/>
  </conditionalFormatting>
  <conditionalFormatting sqref="C154">
    <cfRule type="duplicateValues" dxfId="2086" priority="1935"/>
  </conditionalFormatting>
  <conditionalFormatting sqref="C154">
    <cfRule type="duplicateValues" dxfId="2085" priority="1936"/>
  </conditionalFormatting>
  <conditionalFormatting sqref="C154">
    <cfRule type="duplicateValues" dxfId="2084" priority="1937"/>
  </conditionalFormatting>
  <conditionalFormatting sqref="C154">
    <cfRule type="duplicateValues" dxfId="2083" priority="1938"/>
  </conditionalFormatting>
  <conditionalFormatting sqref="C154">
    <cfRule type="duplicateValues" dxfId="2082" priority="1939"/>
  </conditionalFormatting>
  <conditionalFormatting sqref="C154">
    <cfRule type="duplicateValues" dxfId="2081" priority="1940"/>
  </conditionalFormatting>
  <conditionalFormatting sqref="C154">
    <cfRule type="duplicateValues" dxfId="2080" priority="1947"/>
  </conditionalFormatting>
  <conditionalFormatting sqref="C155">
    <cfRule type="duplicateValues" dxfId="2079" priority="1930"/>
  </conditionalFormatting>
  <conditionalFormatting sqref="C155">
    <cfRule type="duplicateValues" dxfId="2078" priority="1931"/>
  </conditionalFormatting>
  <conditionalFormatting sqref="C157">
    <cfRule type="duplicateValues" dxfId="2077" priority="1923"/>
  </conditionalFormatting>
  <conditionalFormatting sqref="C157">
    <cfRule type="duplicateValues" dxfId="2076" priority="1924"/>
    <cfRule type="duplicateValues" dxfId="2075" priority="1925"/>
    <cfRule type="duplicateValues" dxfId="2074" priority="1926"/>
  </conditionalFormatting>
  <conditionalFormatting sqref="C157">
    <cfRule type="duplicateValues" dxfId="2073" priority="1927"/>
  </conditionalFormatting>
  <conditionalFormatting sqref="C157">
    <cfRule type="duplicateValues" dxfId="2072" priority="1928"/>
  </conditionalFormatting>
  <conditionalFormatting sqref="D157">
    <cfRule type="duplicateValues" dxfId="2071" priority="1929"/>
  </conditionalFormatting>
  <conditionalFormatting sqref="C158">
    <cfRule type="duplicateValues" dxfId="2070" priority="1920"/>
  </conditionalFormatting>
  <conditionalFormatting sqref="C158">
    <cfRule type="duplicateValues" dxfId="2069" priority="1921"/>
  </conditionalFormatting>
  <conditionalFormatting sqref="C158">
    <cfRule type="duplicateValues" dxfId="2068" priority="1922"/>
  </conditionalFormatting>
  <conditionalFormatting sqref="D158">
    <cfRule type="duplicateValues" dxfId="2067" priority="1919"/>
  </conditionalFormatting>
  <conditionalFormatting sqref="C159">
    <cfRule type="duplicateValues" dxfId="2066" priority="1916"/>
  </conditionalFormatting>
  <conditionalFormatting sqref="C159">
    <cfRule type="duplicateValues" dxfId="2065" priority="1917"/>
  </conditionalFormatting>
  <conditionalFormatting sqref="D159">
    <cfRule type="duplicateValues" dxfId="2064" priority="1918"/>
  </conditionalFormatting>
  <conditionalFormatting sqref="C160">
    <cfRule type="duplicateValues" dxfId="2063" priority="1912"/>
  </conditionalFormatting>
  <conditionalFormatting sqref="C160">
    <cfRule type="duplicateValues" dxfId="2062" priority="1913"/>
  </conditionalFormatting>
  <conditionalFormatting sqref="C160">
    <cfRule type="duplicateValues" dxfId="2061" priority="1914"/>
  </conditionalFormatting>
  <conditionalFormatting sqref="D160">
    <cfRule type="duplicateValues" dxfId="2060" priority="1915"/>
  </conditionalFormatting>
  <conditionalFormatting sqref="C161">
    <cfRule type="duplicateValues" dxfId="2059" priority="1898"/>
  </conditionalFormatting>
  <conditionalFormatting sqref="C161">
    <cfRule type="duplicateValues" dxfId="2058" priority="1899"/>
  </conditionalFormatting>
  <conditionalFormatting sqref="C161">
    <cfRule type="duplicateValues" dxfId="2057" priority="1900"/>
  </conditionalFormatting>
  <conditionalFormatting sqref="C161">
    <cfRule type="duplicateValues" dxfId="2056" priority="1901"/>
  </conditionalFormatting>
  <conditionalFormatting sqref="C161">
    <cfRule type="duplicateValues" dxfId="2055" priority="1902"/>
  </conditionalFormatting>
  <conditionalFormatting sqref="C161">
    <cfRule type="duplicateValues" dxfId="2054" priority="1903"/>
  </conditionalFormatting>
  <conditionalFormatting sqref="D161">
    <cfRule type="duplicateValues" dxfId="2053" priority="1904"/>
  </conditionalFormatting>
  <conditionalFormatting sqref="C161">
    <cfRule type="duplicateValues" dxfId="2052" priority="1905"/>
  </conditionalFormatting>
  <conditionalFormatting sqref="D161">
    <cfRule type="duplicateValues" dxfId="2051" priority="1906"/>
  </conditionalFormatting>
  <conditionalFormatting sqref="C161">
    <cfRule type="duplicateValues" dxfId="2050" priority="1907"/>
  </conditionalFormatting>
  <conditionalFormatting sqref="D161">
    <cfRule type="duplicateValues" dxfId="2049" priority="1908"/>
  </conditionalFormatting>
  <conditionalFormatting sqref="D161">
    <cfRule type="duplicateValues" dxfId="2048" priority="1909"/>
  </conditionalFormatting>
  <conditionalFormatting sqref="D161">
    <cfRule type="duplicateValues" dxfId="2047" priority="1910"/>
  </conditionalFormatting>
  <conditionalFormatting sqref="D161">
    <cfRule type="duplicateValues" dxfId="2046" priority="1911"/>
  </conditionalFormatting>
  <conditionalFormatting sqref="C162">
    <cfRule type="duplicateValues" dxfId="2045" priority="1897"/>
  </conditionalFormatting>
  <conditionalFormatting sqref="C164">
    <cfRule type="duplicateValues" dxfId="2044" priority="1892"/>
  </conditionalFormatting>
  <conditionalFormatting sqref="C164">
    <cfRule type="duplicateValues" dxfId="2043" priority="1893"/>
  </conditionalFormatting>
  <conditionalFormatting sqref="C164">
    <cfRule type="duplicateValues" dxfId="2042" priority="1894"/>
  </conditionalFormatting>
  <conditionalFormatting sqref="D164">
    <cfRule type="duplicateValues" dxfId="2041" priority="1895"/>
  </conditionalFormatting>
  <conditionalFormatting sqref="D164">
    <cfRule type="duplicateValues" dxfId="2040" priority="1896"/>
  </conditionalFormatting>
  <conditionalFormatting sqref="C163">
    <cfRule type="duplicateValues" dxfId="2039" priority="1970"/>
  </conditionalFormatting>
  <conditionalFormatting sqref="C165">
    <cfRule type="duplicateValues" dxfId="2038" priority="1880"/>
  </conditionalFormatting>
  <conditionalFormatting sqref="C165">
    <cfRule type="duplicateValues" dxfId="2037" priority="1881"/>
    <cfRule type="duplicateValues" dxfId="2036" priority="1882"/>
    <cfRule type="duplicateValues" dxfId="2035" priority="1883"/>
  </conditionalFormatting>
  <conditionalFormatting sqref="C165">
    <cfRule type="duplicateValues" dxfId="2034" priority="1884"/>
  </conditionalFormatting>
  <conditionalFormatting sqref="C165">
    <cfRule type="duplicateValues" dxfId="2033" priority="1885"/>
  </conditionalFormatting>
  <conditionalFormatting sqref="C165">
    <cfRule type="duplicateValues" dxfId="2032" priority="1886"/>
    <cfRule type="duplicateValues" dxfId="2031" priority="1887"/>
    <cfRule type="duplicateValues" dxfId="2030" priority="1888"/>
  </conditionalFormatting>
  <conditionalFormatting sqref="D165">
    <cfRule type="duplicateValues" dxfId="2029" priority="1889"/>
  </conditionalFormatting>
  <conditionalFormatting sqref="D165">
    <cfRule type="duplicateValues" dxfId="2028" priority="1890"/>
  </conditionalFormatting>
  <conditionalFormatting sqref="D165">
    <cfRule type="duplicateValues" dxfId="2027" priority="1891"/>
  </conditionalFormatting>
  <conditionalFormatting sqref="D165">
    <cfRule type="duplicateValues" dxfId="2026" priority="1878"/>
    <cfRule type="duplicateValues" dxfId="2025" priority="1879"/>
  </conditionalFormatting>
  <conditionalFormatting sqref="C473:C475 C166">
    <cfRule type="duplicateValues" dxfId="2024" priority="1871"/>
  </conditionalFormatting>
  <conditionalFormatting sqref="C473:C475 C166">
    <cfRule type="duplicateValues" dxfId="2023" priority="1872"/>
  </conditionalFormatting>
  <conditionalFormatting sqref="C473:C475 C166">
    <cfRule type="duplicateValues" dxfId="2022" priority="1873"/>
  </conditionalFormatting>
  <conditionalFormatting sqref="C166">
    <cfRule type="duplicateValues" dxfId="2021" priority="1874"/>
  </conditionalFormatting>
  <conditionalFormatting sqref="C166">
    <cfRule type="duplicateValues" dxfId="2020" priority="1875"/>
  </conditionalFormatting>
  <conditionalFormatting sqref="C166">
    <cfRule type="duplicateValues" dxfId="2019" priority="1876"/>
  </conditionalFormatting>
  <conditionalFormatting sqref="D473:D475 D166">
    <cfRule type="duplicateValues" dxfId="2018" priority="1877"/>
  </conditionalFormatting>
  <conditionalFormatting sqref="D147:D148">
    <cfRule type="duplicateValues" dxfId="2017" priority="2141"/>
  </conditionalFormatting>
  <conditionalFormatting sqref="D147:D148">
    <cfRule type="duplicateValues" dxfId="2016" priority="2142"/>
  </conditionalFormatting>
  <conditionalFormatting sqref="C162">
    <cfRule type="duplicateValues" dxfId="2015" priority="2143"/>
  </conditionalFormatting>
  <conditionalFormatting sqref="C162">
    <cfRule type="duplicateValues" dxfId="2014" priority="2144"/>
  </conditionalFormatting>
  <conditionalFormatting sqref="C162">
    <cfRule type="duplicateValues" dxfId="2013" priority="2145"/>
  </conditionalFormatting>
  <conditionalFormatting sqref="C162">
    <cfRule type="duplicateValues" dxfId="2012" priority="2146"/>
    <cfRule type="duplicateValues" dxfId="2011" priority="2147"/>
    <cfRule type="duplicateValues" dxfId="2010" priority="2148"/>
  </conditionalFormatting>
  <conditionalFormatting sqref="D162">
    <cfRule type="duplicateValues" dxfId="2009" priority="2149"/>
  </conditionalFormatting>
  <conditionalFormatting sqref="C121">
    <cfRule type="duplicateValues" dxfId="2008" priority="2150"/>
  </conditionalFormatting>
  <conditionalFormatting sqref="C121">
    <cfRule type="duplicateValues" dxfId="2007" priority="2151"/>
  </conditionalFormatting>
  <conditionalFormatting sqref="D121">
    <cfRule type="duplicateValues" dxfId="2006" priority="2152"/>
  </conditionalFormatting>
  <conditionalFormatting sqref="D121">
    <cfRule type="duplicateValues" dxfId="2005" priority="2153"/>
  </conditionalFormatting>
  <conditionalFormatting sqref="C121">
    <cfRule type="duplicateValues" dxfId="2004" priority="2154"/>
  </conditionalFormatting>
  <conditionalFormatting sqref="C163">
    <cfRule type="duplicateValues" dxfId="2003" priority="2155"/>
  </conditionalFormatting>
  <conditionalFormatting sqref="C163">
    <cfRule type="duplicateValues" dxfId="2002" priority="2156"/>
  </conditionalFormatting>
  <conditionalFormatting sqref="C163">
    <cfRule type="duplicateValues" dxfId="2001" priority="2157"/>
  </conditionalFormatting>
  <conditionalFormatting sqref="C163">
    <cfRule type="duplicateValues" dxfId="2000" priority="2158"/>
    <cfRule type="duplicateValues" dxfId="1999" priority="2159"/>
    <cfRule type="duplicateValues" dxfId="1998" priority="2160"/>
  </conditionalFormatting>
  <conditionalFormatting sqref="D163">
    <cfRule type="duplicateValues" dxfId="1997" priority="2161"/>
  </conditionalFormatting>
  <conditionalFormatting sqref="C151">
    <cfRule type="duplicateValues" dxfId="1996" priority="2162"/>
  </conditionalFormatting>
  <conditionalFormatting sqref="C150">
    <cfRule type="duplicateValues" dxfId="1995" priority="2163"/>
    <cfRule type="duplicateValues" dxfId="1994" priority="2164"/>
    <cfRule type="duplicateValues" dxfId="1993" priority="2165"/>
  </conditionalFormatting>
  <conditionalFormatting sqref="D150">
    <cfRule type="duplicateValues" dxfId="1992" priority="2166"/>
  </conditionalFormatting>
  <conditionalFormatting sqref="D150">
    <cfRule type="duplicateValues" dxfId="1991" priority="2167"/>
    <cfRule type="duplicateValues" dxfId="1990" priority="2168"/>
  </conditionalFormatting>
  <conditionalFormatting sqref="C138">
    <cfRule type="duplicateValues" dxfId="1989" priority="2169"/>
    <cfRule type="duplicateValues" dxfId="1988" priority="2170"/>
    <cfRule type="duplicateValues" dxfId="1987" priority="2171"/>
  </conditionalFormatting>
  <conditionalFormatting sqref="D138">
    <cfRule type="duplicateValues" dxfId="1986" priority="2172"/>
  </conditionalFormatting>
  <conditionalFormatting sqref="D125:D126">
    <cfRule type="duplicateValues" dxfId="1985" priority="2173"/>
  </conditionalFormatting>
  <conditionalFormatting sqref="D125:D126">
    <cfRule type="duplicateValues" dxfId="1984" priority="2174"/>
  </conditionalFormatting>
  <conditionalFormatting sqref="C125:C126">
    <cfRule type="duplicateValues" dxfId="1983" priority="2175"/>
  </conditionalFormatting>
  <conditionalFormatting sqref="C125:C126">
    <cfRule type="duplicateValues" dxfId="1982" priority="2176"/>
  </conditionalFormatting>
  <conditionalFormatting sqref="D125:D126">
    <cfRule type="duplicateValues" dxfId="1981" priority="2177"/>
  </conditionalFormatting>
  <conditionalFormatting sqref="C140">
    <cfRule type="duplicateValues" dxfId="1980" priority="1853"/>
  </conditionalFormatting>
  <conditionalFormatting sqref="C140">
    <cfRule type="duplicateValues" dxfId="1979" priority="1854"/>
  </conditionalFormatting>
  <conditionalFormatting sqref="D140">
    <cfRule type="duplicateValues" dxfId="1978" priority="1852"/>
  </conditionalFormatting>
  <conditionalFormatting sqref="C140">
    <cfRule type="duplicateValues" dxfId="1977" priority="1851"/>
  </conditionalFormatting>
  <conditionalFormatting sqref="D140">
    <cfRule type="duplicateValues" dxfId="1976" priority="1855"/>
  </conditionalFormatting>
  <conditionalFormatting sqref="D140">
    <cfRule type="duplicateValues" dxfId="1975" priority="1856"/>
  </conditionalFormatting>
  <conditionalFormatting sqref="D140">
    <cfRule type="duplicateValues" dxfId="1974" priority="1857"/>
  </conditionalFormatting>
  <conditionalFormatting sqref="C140">
    <cfRule type="duplicateValues" dxfId="1973" priority="1858"/>
  </conditionalFormatting>
  <conditionalFormatting sqref="C140">
    <cfRule type="duplicateValues" dxfId="1972" priority="1859"/>
  </conditionalFormatting>
  <conditionalFormatting sqref="D140">
    <cfRule type="duplicateValues" dxfId="1971" priority="1860"/>
  </conditionalFormatting>
  <conditionalFormatting sqref="D140">
    <cfRule type="duplicateValues" dxfId="1970" priority="1850"/>
  </conditionalFormatting>
  <conditionalFormatting sqref="C140">
    <cfRule type="duplicateValues" dxfId="1969" priority="1861"/>
  </conditionalFormatting>
  <conditionalFormatting sqref="D140">
    <cfRule type="duplicateValues" dxfId="1968" priority="1862"/>
  </conditionalFormatting>
  <conditionalFormatting sqref="C140">
    <cfRule type="duplicateValues" dxfId="1967" priority="1863"/>
    <cfRule type="duplicateValues" dxfId="1966" priority="1864"/>
    <cfRule type="duplicateValues" dxfId="1965" priority="1865"/>
  </conditionalFormatting>
  <conditionalFormatting sqref="D140">
    <cfRule type="duplicateValues" dxfId="1964" priority="1866"/>
  </conditionalFormatting>
  <conditionalFormatting sqref="D140">
    <cfRule type="duplicateValues" dxfId="1963" priority="1867"/>
  </conditionalFormatting>
  <conditionalFormatting sqref="D140">
    <cfRule type="duplicateValues" dxfId="1962" priority="1868"/>
    <cfRule type="duplicateValues" dxfId="1961" priority="1869"/>
  </conditionalFormatting>
  <conditionalFormatting sqref="D140">
    <cfRule type="duplicateValues" dxfId="1960" priority="1870"/>
  </conditionalFormatting>
  <conditionalFormatting sqref="C132:C133 C128:C130 C124:C126">
    <cfRule type="duplicateValues" dxfId="1959" priority="2178"/>
    <cfRule type="duplicateValues" dxfId="1958" priority="2179"/>
    <cfRule type="duplicateValues" dxfId="1957" priority="2180"/>
  </conditionalFormatting>
  <conditionalFormatting sqref="D132:D134 D128:D130 D124:D126 D136">
    <cfRule type="duplicateValues" dxfId="1956" priority="2181"/>
  </conditionalFormatting>
  <conditionalFormatting sqref="C131">
    <cfRule type="duplicateValues" dxfId="1955" priority="1836"/>
  </conditionalFormatting>
  <conditionalFormatting sqref="C131">
    <cfRule type="duplicateValues" dxfId="1954" priority="1837"/>
  </conditionalFormatting>
  <conditionalFormatting sqref="D131">
    <cfRule type="duplicateValues" dxfId="1953" priority="1838"/>
  </conditionalFormatting>
  <conditionalFormatting sqref="C131">
    <cfRule type="duplicateValues" dxfId="1952" priority="1839"/>
  </conditionalFormatting>
  <conditionalFormatting sqref="D131">
    <cfRule type="duplicateValues" dxfId="1951" priority="1840"/>
  </conditionalFormatting>
  <conditionalFormatting sqref="D131">
    <cfRule type="duplicateValues" dxfId="1950" priority="1841"/>
  </conditionalFormatting>
  <conditionalFormatting sqref="C131">
    <cfRule type="duplicateValues" dxfId="1949" priority="1842"/>
    <cfRule type="duplicateValues" dxfId="1948" priority="1843"/>
    <cfRule type="duplicateValues" dxfId="1947" priority="1844"/>
  </conditionalFormatting>
  <conditionalFormatting sqref="D131">
    <cfRule type="duplicateValues" dxfId="1946" priority="1845"/>
  </conditionalFormatting>
  <conditionalFormatting sqref="D131">
    <cfRule type="duplicateValues" dxfId="1945" priority="1846"/>
  </conditionalFormatting>
  <conditionalFormatting sqref="D131">
    <cfRule type="duplicateValues" dxfId="1944" priority="1847"/>
    <cfRule type="duplicateValues" dxfId="1943" priority="1848"/>
  </conditionalFormatting>
  <conditionalFormatting sqref="D131">
    <cfRule type="duplicateValues" dxfId="1942" priority="1835"/>
  </conditionalFormatting>
  <conditionalFormatting sqref="D131">
    <cfRule type="duplicateValues" dxfId="1941" priority="1849"/>
  </conditionalFormatting>
  <conditionalFormatting sqref="D131">
    <cfRule type="duplicateValues" dxfId="1940" priority="1834"/>
  </conditionalFormatting>
  <conditionalFormatting sqref="C156">
    <cfRule type="duplicateValues" dxfId="1939" priority="1831"/>
  </conditionalFormatting>
  <conditionalFormatting sqref="C156">
    <cfRule type="duplicateValues" dxfId="1938" priority="1830"/>
  </conditionalFormatting>
  <conditionalFormatting sqref="C156">
    <cfRule type="duplicateValues" dxfId="1937" priority="1832"/>
  </conditionalFormatting>
  <conditionalFormatting sqref="C156">
    <cfRule type="duplicateValues" dxfId="1936" priority="1833"/>
  </conditionalFormatting>
  <conditionalFormatting sqref="D141 D143:D144">
    <cfRule type="duplicateValues" dxfId="1935" priority="2182"/>
  </conditionalFormatting>
  <conditionalFormatting sqref="C141 C143:C144">
    <cfRule type="duplicateValues" dxfId="1934" priority="2183"/>
    <cfRule type="duplicateValues" dxfId="1933" priority="2184"/>
    <cfRule type="duplicateValues" dxfId="1932" priority="2185"/>
  </conditionalFormatting>
  <conditionalFormatting sqref="D141 D138 D143:D144">
    <cfRule type="duplicateValues" dxfId="1931" priority="2186"/>
    <cfRule type="duplicateValues" dxfId="1930" priority="2187"/>
  </conditionalFormatting>
  <conditionalFormatting sqref="C135">
    <cfRule type="duplicateValues" dxfId="1929" priority="1828"/>
  </conditionalFormatting>
  <conditionalFormatting sqref="D135">
    <cfRule type="duplicateValues" dxfId="1928" priority="1827"/>
  </conditionalFormatting>
  <conditionalFormatting sqref="D135">
    <cfRule type="duplicateValues" dxfId="1927" priority="1826"/>
  </conditionalFormatting>
  <conditionalFormatting sqref="D135">
    <cfRule type="duplicateValues" dxfId="1926" priority="1829"/>
  </conditionalFormatting>
  <conditionalFormatting sqref="D135">
    <cfRule type="duplicateValues" dxfId="1925" priority="1825"/>
  </conditionalFormatting>
  <conditionalFormatting sqref="D139">
    <cfRule type="duplicateValues" dxfId="1924" priority="1821"/>
    <cfRule type="duplicateValues" dxfId="1923" priority="1822"/>
  </conditionalFormatting>
  <conditionalFormatting sqref="D139">
    <cfRule type="duplicateValues" dxfId="1922" priority="1823"/>
  </conditionalFormatting>
  <conditionalFormatting sqref="D139">
    <cfRule type="duplicateValues" dxfId="1921" priority="1824"/>
  </conditionalFormatting>
  <conditionalFormatting sqref="D142">
    <cfRule type="duplicateValues" dxfId="1920" priority="1817"/>
    <cfRule type="duplicateValues" dxfId="1919" priority="1818"/>
  </conditionalFormatting>
  <conditionalFormatting sqref="D142">
    <cfRule type="duplicateValues" dxfId="1918" priority="1819"/>
  </conditionalFormatting>
  <conditionalFormatting sqref="D142">
    <cfRule type="duplicateValues" dxfId="1917" priority="1820"/>
  </conditionalFormatting>
  <conditionalFormatting sqref="D473:D1048576 D2:D166">
    <cfRule type="duplicateValues" dxfId="1916" priority="1816"/>
  </conditionalFormatting>
  <conditionalFormatting sqref="C164">
    <cfRule type="duplicateValues" dxfId="1915" priority="2988"/>
    <cfRule type="duplicateValues" dxfId="1914" priority="2989"/>
    <cfRule type="duplicateValues" dxfId="1913" priority="2990"/>
  </conditionalFormatting>
  <conditionalFormatting sqref="D157:D165 D151:D155">
    <cfRule type="duplicateValues" dxfId="1912" priority="2991"/>
  </conditionalFormatting>
  <conditionalFormatting sqref="C157:C161 C151:C155">
    <cfRule type="duplicateValues" dxfId="1911" priority="2992"/>
    <cfRule type="duplicateValues" dxfId="1910" priority="2993"/>
    <cfRule type="duplicateValues" dxfId="1909" priority="2994"/>
  </conditionalFormatting>
  <conditionalFormatting sqref="D157:D163 D151:D155">
    <cfRule type="duplicateValues" dxfId="1908" priority="2995"/>
  </conditionalFormatting>
  <conditionalFormatting sqref="D157:D164 D151:D155">
    <cfRule type="duplicateValues" dxfId="1907" priority="2996"/>
    <cfRule type="duplicateValues" dxfId="1906" priority="2997"/>
  </conditionalFormatting>
  <conditionalFormatting sqref="D155">
    <cfRule type="duplicateValues" dxfId="1905" priority="2998"/>
  </conditionalFormatting>
  <conditionalFormatting sqref="D153:D154">
    <cfRule type="duplicateValues" dxfId="1904" priority="2999"/>
  </conditionalFormatting>
  <conditionalFormatting sqref="D146">
    <cfRule type="duplicateValues" dxfId="1903" priority="3000"/>
    <cfRule type="duplicateValues" dxfId="1902" priority="3001"/>
  </conditionalFormatting>
  <conditionalFormatting sqref="D146">
    <cfRule type="duplicateValues" dxfId="1901" priority="3002"/>
  </conditionalFormatting>
  <conditionalFormatting sqref="D141 D138 D143:D149">
    <cfRule type="duplicateValues" dxfId="1900" priority="3003"/>
  </conditionalFormatting>
  <conditionalFormatting sqref="D129:D130">
    <cfRule type="duplicateValues" dxfId="1899" priority="3004"/>
  </conditionalFormatting>
  <conditionalFormatting sqref="D128:D130 D124:D126">
    <cfRule type="duplicateValues" dxfId="1898" priority="3005"/>
  </conditionalFormatting>
  <conditionalFormatting sqref="D124:D126">
    <cfRule type="duplicateValues" dxfId="1897" priority="3006"/>
  </conditionalFormatting>
  <conditionalFormatting sqref="D105">
    <cfRule type="duplicateValues" dxfId="1896" priority="3007"/>
  </conditionalFormatting>
  <conditionalFormatting sqref="C105">
    <cfRule type="duplicateValues" dxfId="1895" priority="3008"/>
  </conditionalFormatting>
  <conditionalFormatting sqref="D105">
    <cfRule type="duplicateValues" dxfId="1894" priority="3009"/>
  </conditionalFormatting>
  <conditionalFormatting sqref="C105">
    <cfRule type="duplicateValues" dxfId="1893" priority="3010"/>
    <cfRule type="duplicateValues" dxfId="1892" priority="3011"/>
    <cfRule type="duplicateValues" dxfId="1891" priority="3012"/>
  </conditionalFormatting>
  <conditionalFormatting sqref="D95:D101">
    <cfRule type="duplicateValues" dxfId="1890" priority="3013"/>
  </conditionalFormatting>
  <conditionalFormatting sqref="C88:C92 C83:C86">
    <cfRule type="duplicateValues" dxfId="1889" priority="3014"/>
  </conditionalFormatting>
  <conditionalFormatting sqref="D88:D93 D83:D86">
    <cfRule type="duplicateValues" dxfId="1888" priority="3015"/>
  </conditionalFormatting>
  <conditionalFormatting sqref="D88:D94 D73:D86">
    <cfRule type="duplicateValues" dxfId="1887" priority="3016"/>
  </conditionalFormatting>
  <conditionalFormatting sqref="C88:C103 C73:C86">
    <cfRule type="duplicateValues" dxfId="1886" priority="3017"/>
    <cfRule type="duplicateValues" dxfId="1885" priority="3018"/>
    <cfRule type="duplicateValues" dxfId="1884" priority="3019"/>
  </conditionalFormatting>
  <conditionalFormatting sqref="D88:D104 D73:D86">
    <cfRule type="duplicateValues" dxfId="1883" priority="3020"/>
  </conditionalFormatting>
  <conditionalFormatting sqref="D88:D107 D73:D86">
    <cfRule type="duplicateValues" dxfId="1882" priority="3021"/>
  </conditionalFormatting>
  <conditionalFormatting sqref="D88:D105 D73:D86">
    <cfRule type="duplicateValues" dxfId="1881" priority="3022"/>
    <cfRule type="duplicateValues" dxfId="1880" priority="3023"/>
  </conditionalFormatting>
  <conditionalFormatting sqref="D82 D79:D80">
    <cfRule type="duplicateValues" dxfId="1879" priority="3024"/>
  </conditionalFormatting>
  <conditionalFormatting sqref="C82">
    <cfRule type="duplicateValues" dxfId="1878" priority="3025"/>
  </conditionalFormatting>
  <conditionalFormatting sqref="D82">
    <cfRule type="duplicateValues" dxfId="1877" priority="3026"/>
  </conditionalFormatting>
  <conditionalFormatting sqref="C82 C79:C80">
    <cfRule type="duplicateValues" dxfId="1876" priority="3027"/>
  </conditionalFormatting>
  <conditionalFormatting sqref="D79:D80">
    <cfRule type="duplicateValues" dxfId="1875" priority="3028"/>
  </conditionalFormatting>
  <conditionalFormatting sqref="C56">
    <cfRule type="duplicateValues" dxfId="1874" priority="3029"/>
  </conditionalFormatting>
  <conditionalFormatting sqref="C54:C56">
    <cfRule type="duplicateValues" dxfId="1873" priority="3030"/>
  </conditionalFormatting>
  <conditionalFormatting sqref="C54:C56">
    <cfRule type="duplicateValues" dxfId="1872" priority="3031"/>
  </conditionalFormatting>
  <conditionalFormatting sqref="C54:C58">
    <cfRule type="duplicateValues" dxfId="1871" priority="3032"/>
  </conditionalFormatting>
  <conditionalFormatting sqref="C54:C58">
    <cfRule type="duplicateValues" dxfId="1870" priority="3033"/>
  </conditionalFormatting>
  <conditionalFormatting sqref="D54:D58">
    <cfRule type="duplicateValues" dxfId="1869" priority="3034"/>
  </conditionalFormatting>
  <conditionalFormatting sqref="D54:D58">
    <cfRule type="duplicateValues" dxfId="1868" priority="3035"/>
  </conditionalFormatting>
  <conditionalFormatting sqref="C52:C59">
    <cfRule type="duplicateValues" dxfId="1867" priority="3036"/>
  </conditionalFormatting>
  <conditionalFormatting sqref="D52:D59">
    <cfRule type="duplicateValues" dxfId="1866" priority="3037"/>
  </conditionalFormatting>
  <conditionalFormatting sqref="D51">
    <cfRule type="duplicateValues" dxfId="1865" priority="3038"/>
  </conditionalFormatting>
  <conditionalFormatting sqref="D51">
    <cfRule type="duplicateValues" dxfId="1864" priority="3039"/>
  </conditionalFormatting>
  <conditionalFormatting sqref="C51">
    <cfRule type="duplicateValues" dxfId="1863" priority="3040"/>
  </conditionalFormatting>
  <conditionalFormatting sqref="D47:D59">
    <cfRule type="duplicateValues" dxfId="1862" priority="3041"/>
  </conditionalFormatting>
  <conditionalFormatting sqref="C42">
    <cfRule type="duplicateValues" dxfId="1861" priority="3042"/>
    <cfRule type="duplicateValues" dxfId="1860" priority="3043"/>
    <cfRule type="duplicateValues" dxfId="1859" priority="3044"/>
  </conditionalFormatting>
  <conditionalFormatting sqref="D42:D45">
    <cfRule type="duplicateValues" dxfId="1858" priority="3045"/>
  </conditionalFormatting>
  <conditionalFormatting sqref="D42:D43">
    <cfRule type="duplicateValues" dxfId="1857" priority="3046"/>
    <cfRule type="duplicateValues" dxfId="1856" priority="3047"/>
  </conditionalFormatting>
  <conditionalFormatting sqref="C26">
    <cfRule type="duplicateValues" dxfId="1855" priority="3048"/>
  </conditionalFormatting>
  <conditionalFormatting sqref="C26">
    <cfRule type="duplicateValues" dxfId="1854" priority="3049"/>
    <cfRule type="duplicateValues" dxfId="1853" priority="3050"/>
    <cfRule type="duplicateValues" dxfId="1852" priority="3051"/>
  </conditionalFormatting>
  <conditionalFormatting sqref="C26">
    <cfRule type="duplicateValues" dxfId="1851" priority="3052"/>
  </conditionalFormatting>
  <conditionalFormatting sqref="C26">
    <cfRule type="duplicateValues" dxfId="1850" priority="3053"/>
  </conditionalFormatting>
  <conditionalFormatting sqref="C26">
    <cfRule type="duplicateValues" dxfId="1849" priority="3054"/>
  </conditionalFormatting>
  <conditionalFormatting sqref="D26">
    <cfRule type="duplicateValues" dxfId="1848" priority="3055"/>
  </conditionalFormatting>
  <conditionalFormatting sqref="D26:D28">
    <cfRule type="duplicateValues" dxfId="1847" priority="3056"/>
  </conditionalFormatting>
  <conditionalFormatting sqref="D26:D31">
    <cfRule type="duplicateValues" dxfId="1846" priority="3057"/>
  </conditionalFormatting>
  <conditionalFormatting sqref="D19:D25">
    <cfRule type="duplicateValues" dxfId="1845" priority="3058"/>
  </conditionalFormatting>
  <conditionalFormatting sqref="C18">
    <cfRule type="duplicateValues" dxfId="1844" priority="3059"/>
    <cfRule type="duplicateValues" dxfId="1843" priority="3060"/>
    <cfRule type="duplicateValues" dxfId="1842" priority="3061"/>
  </conditionalFormatting>
  <conditionalFormatting sqref="C18">
    <cfRule type="duplicateValues" dxfId="1841" priority="3062"/>
  </conditionalFormatting>
  <conditionalFormatting sqref="C18">
    <cfRule type="duplicateValues" dxfId="1840" priority="3063"/>
  </conditionalFormatting>
  <conditionalFormatting sqref="D15:D16">
    <cfRule type="duplicateValues" dxfId="1839" priority="3064"/>
  </conditionalFormatting>
  <conditionalFormatting sqref="C11:C14">
    <cfRule type="duplicateValues" dxfId="1838" priority="3065"/>
  </conditionalFormatting>
  <conditionalFormatting sqref="D11:D14">
    <cfRule type="duplicateValues" dxfId="1837" priority="3066"/>
  </conditionalFormatting>
  <conditionalFormatting sqref="D11:D14 D3:D9">
    <cfRule type="duplicateValues" dxfId="1836" priority="3067"/>
  </conditionalFormatting>
  <conditionalFormatting sqref="D11:D40 D3:D9">
    <cfRule type="duplicateValues" dxfId="1835" priority="3068"/>
  </conditionalFormatting>
  <conditionalFormatting sqref="C11:C40 C3:C9">
    <cfRule type="duplicateValues" dxfId="1834" priority="3069"/>
    <cfRule type="duplicateValues" dxfId="1833" priority="3070"/>
    <cfRule type="duplicateValues" dxfId="1832" priority="3071"/>
  </conditionalFormatting>
  <conditionalFormatting sqref="D8:D9">
    <cfRule type="duplicateValues" dxfId="1831" priority="3072"/>
  </conditionalFormatting>
  <conditionalFormatting sqref="D8:D9">
    <cfRule type="duplicateValues" dxfId="1830" priority="3073"/>
  </conditionalFormatting>
  <conditionalFormatting sqref="C3:C4">
    <cfRule type="duplicateValues" dxfId="1829" priority="3074"/>
  </conditionalFormatting>
  <conditionalFormatting sqref="C3:C4">
    <cfRule type="duplicateValues" dxfId="1828" priority="3075"/>
  </conditionalFormatting>
  <conditionalFormatting sqref="D88:D119 D2:D86">
    <cfRule type="duplicateValues" dxfId="1827" priority="3077"/>
  </conditionalFormatting>
  <conditionalFormatting sqref="D42:D67 D2:D9 D71:D86 D69 D88:D119 D11:D40">
    <cfRule type="duplicateValues" dxfId="1826" priority="3078"/>
  </conditionalFormatting>
  <conditionalFormatting sqref="D470:D472 D167">
    <cfRule type="duplicateValues" dxfId="1825" priority="1805"/>
  </conditionalFormatting>
  <conditionalFormatting sqref="D167">
    <cfRule type="duplicateValues" dxfId="1824" priority="1801"/>
  </conditionalFormatting>
  <conditionalFormatting sqref="D470:D472 D167">
    <cfRule type="duplicateValues" dxfId="1823" priority="1802"/>
  </conditionalFormatting>
  <conditionalFormatting sqref="C470:C472 C167">
    <cfRule type="duplicateValues" dxfId="1822" priority="1803"/>
  </conditionalFormatting>
  <conditionalFormatting sqref="C470:C472 C167">
    <cfRule type="duplicateValues" dxfId="1821" priority="1804"/>
  </conditionalFormatting>
  <conditionalFormatting sqref="C470:C472 C167">
    <cfRule type="duplicateValues" dxfId="1820" priority="1806"/>
    <cfRule type="duplicateValues" dxfId="1819" priority="1807"/>
    <cfRule type="duplicateValues" dxfId="1818" priority="1808"/>
  </conditionalFormatting>
  <conditionalFormatting sqref="D470:D472 D167">
    <cfRule type="duplicateValues" dxfId="1817" priority="1809"/>
    <cfRule type="duplicateValues" dxfId="1816" priority="1810"/>
  </conditionalFormatting>
  <conditionalFormatting sqref="D167">
    <cfRule type="duplicateValues" dxfId="1815" priority="1800"/>
  </conditionalFormatting>
  <conditionalFormatting sqref="D167">
    <cfRule type="duplicateValues" dxfId="1814" priority="1811"/>
  </conditionalFormatting>
  <conditionalFormatting sqref="D167">
    <cfRule type="duplicateValues" dxfId="1813" priority="1812"/>
  </conditionalFormatting>
  <conditionalFormatting sqref="D167">
    <cfRule type="duplicateValues" dxfId="1812" priority="1813"/>
  </conditionalFormatting>
  <conditionalFormatting sqref="D167">
    <cfRule type="duplicateValues" dxfId="1811" priority="1814"/>
  </conditionalFormatting>
  <conditionalFormatting sqref="D167">
    <cfRule type="duplicateValues" dxfId="1810" priority="1815"/>
  </conditionalFormatting>
  <conditionalFormatting sqref="D473:D475 D157:D166 D141 D132:D134 D121:D130 D136:D138 D143:D155">
    <cfRule type="duplicateValues" dxfId="1809" priority="3079"/>
  </conditionalFormatting>
  <conditionalFormatting sqref="D473:D475 D143:D166 D121:D134 D136:D138 D140:D141">
    <cfRule type="duplicateValues" dxfId="1808" priority="3080"/>
  </conditionalFormatting>
  <conditionalFormatting sqref="D473:D475 D143:D166">
    <cfRule type="duplicateValues" dxfId="1807" priority="3081"/>
  </conditionalFormatting>
  <conditionalFormatting sqref="D473:D475 D143:D166 D121:D138 D140:D141">
    <cfRule type="duplicateValues" dxfId="1806" priority="3082"/>
  </conditionalFormatting>
  <conditionalFormatting sqref="C467:C469">
    <cfRule type="duplicateValues" dxfId="1805" priority="1792"/>
  </conditionalFormatting>
  <conditionalFormatting sqref="C467:C469">
    <cfRule type="duplicateValues" dxfId="1804" priority="1793"/>
  </conditionalFormatting>
  <conditionalFormatting sqref="C467:C469">
    <cfRule type="duplicateValues" dxfId="1803" priority="1794"/>
  </conditionalFormatting>
  <conditionalFormatting sqref="D467:D469">
    <cfRule type="duplicateValues" dxfId="1802" priority="1795"/>
  </conditionalFormatting>
  <conditionalFormatting sqref="D467:D469">
    <cfRule type="duplicateValues" dxfId="1801" priority="1791"/>
  </conditionalFormatting>
  <conditionalFormatting sqref="D465:D466">
    <cfRule type="duplicateValues" dxfId="1800" priority="1780"/>
  </conditionalFormatting>
  <conditionalFormatting sqref="D465:D466">
    <cfRule type="duplicateValues" dxfId="1799" priority="1776"/>
  </conditionalFormatting>
  <conditionalFormatting sqref="D465:D466">
    <cfRule type="duplicateValues" dxfId="1798" priority="1777"/>
  </conditionalFormatting>
  <conditionalFormatting sqref="C465:C466">
    <cfRule type="duplicateValues" dxfId="1797" priority="1778"/>
  </conditionalFormatting>
  <conditionalFormatting sqref="C465:C466">
    <cfRule type="duplicateValues" dxfId="1796" priority="1779"/>
  </conditionalFormatting>
  <conditionalFormatting sqref="C465:C466">
    <cfRule type="duplicateValues" dxfId="1795" priority="1781"/>
    <cfRule type="duplicateValues" dxfId="1794" priority="1782"/>
    <cfRule type="duplicateValues" dxfId="1793" priority="1783"/>
  </conditionalFormatting>
  <conditionalFormatting sqref="D465:D466">
    <cfRule type="duplicateValues" dxfId="1792" priority="1784"/>
    <cfRule type="duplicateValues" dxfId="1791" priority="1785"/>
  </conditionalFormatting>
  <conditionalFormatting sqref="D465:D466">
    <cfRule type="duplicateValues" dxfId="1790" priority="1775"/>
  </conditionalFormatting>
  <conditionalFormatting sqref="D465:D466">
    <cfRule type="duplicateValues" dxfId="1789" priority="1786"/>
  </conditionalFormatting>
  <conditionalFormatting sqref="D465:D466">
    <cfRule type="duplicateValues" dxfId="1788" priority="1787"/>
  </conditionalFormatting>
  <conditionalFormatting sqref="D465:D466">
    <cfRule type="duplicateValues" dxfId="1787" priority="1788"/>
  </conditionalFormatting>
  <conditionalFormatting sqref="D465:D466">
    <cfRule type="duplicateValues" dxfId="1786" priority="1789"/>
  </conditionalFormatting>
  <conditionalFormatting sqref="D465:D466">
    <cfRule type="duplicateValues" dxfId="1785" priority="1790"/>
  </conditionalFormatting>
  <conditionalFormatting sqref="D467:D469">
    <cfRule type="duplicateValues" dxfId="1784" priority="1796"/>
  </conditionalFormatting>
  <conditionalFormatting sqref="D467:D469">
    <cfRule type="duplicateValues" dxfId="1783" priority="1797"/>
  </conditionalFormatting>
  <conditionalFormatting sqref="D467:D469">
    <cfRule type="duplicateValues" dxfId="1782" priority="1798"/>
  </conditionalFormatting>
  <conditionalFormatting sqref="D467:D469">
    <cfRule type="duplicateValues" dxfId="1781" priority="1799"/>
  </conditionalFormatting>
  <conditionalFormatting sqref="C454:C455">
    <cfRule type="duplicateValues" dxfId="1780" priority="1767"/>
  </conditionalFormatting>
  <conditionalFormatting sqref="C454:C455">
    <cfRule type="duplicateValues" dxfId="1779" priority="1768"/>
  </conditionalFormatting>
  <conditionalFormatting sqref="C454:C455">
    <cfRule type="duplicateValues" dxfId="1778" priority="1769"/>
  </conditionalFormatting>
  <conditionalFormatting sqref="D454:D455">
    <cfRule type="duplicateValues" dxfId="1777" priority="1770"/>
  </conditionalFormatting>
  <conditionalFormatting sqref="D454:D455">
    <cfRule type="duplicateValues" dxfId="1776" priority="1766"/>
  </conditionalFormatting>
  <conditionalFormatting sqref="D451:D453">
    <cfRule type="duplicateValues" dxfId="1775" priority="1760"/>
  </conditionalFormatting>
  <conditionalFormatting sqref="D451:D453">
    <cfRule type="duplicateValues" dxfId="1774" priority="1757"/>
  </conditionalFormatting>
  <conditionalFormatting sqref="C451:C453">
    <cfRule type="duplicateValues" dxfId="1773" priority="1758"/>
  </conditionalFormatting>
  <conditionalFormatting sqref="C451:C453">
    <cfRule type="duplicateValues" dxfId="1772" priority="1759"/>
  </conditionalFormatting>
  <conditionalFormatting sqref="C451:C453">
    <cfRule type="duplicateValues" dxfId="1771" priority="1761"/>
    <cfRule type="duplicateValues" dxfId="1770" priority="1762"/>
    <cfRule type="duplicateValues" dxfId="1769" priority="1763"/>
  </conditionalFormatting>
  <conditionalFormatting sqref="D451:D453">
    <cfRule type="duplicateValues" dxfId="1768" priority="1764"/>
    <cfRule type="duplicateValues" dxfId="1767" priority="1765"/>
  </conditionalFormatting>
  <conditionalFormatting sqref="D454:D455">
    <cfRule type="duplicateValues" dxfId="1766" priority="1771"/>
  </conditionalFormatting>
  <conditionalFormatting sqref="D454:D455">
    <cfRule type="duplicateValues" dxfId="1765" priority="1772"/>
  </conditionalFormatting>
  <conditionalFormatting sqref="D454:D455">
    <cfRule type="duplicateValues" dxfId="1764" priority="1773"/>
  </conditionalFormatting>
  <conditionalFormatting sqref="D454:D455">
    <cfRule type="duplicateValues" dxfId="1763" priority="1774"/>
  </conditionalFormatting>
  <conditionalFormatting sqref="C448:C450">
    <cfRule type="duplicateValues" dxfId="1762" priority="1749"/>
  </conditionalFormatting>
  <conditionalFormatting sqref="C448:C450">
    <cfRule type="duplicateValues" dxfId="1761" priority="1750"/>
  </conditionalFormatting>
  <conditionalFormatting sqref="C448:C450">
    <cfRule type="duplicateValues" dxfId="1760" priority="1751"/>
  </conditionalFormatting>
  <conditionalFormatting sqref="D448:D450">
    <cfRule type="duplicateValues" dxfId="1759" priority="1752"/>
  </conditionalFormatting>
  <conditionalFormatting sqref="D448:D450">
    <cfRule type="duplicateValues" dxfId="1758" priority="1748"/>
  </conditionalFormatting>
  <conditionalFormatting sqref="D447">
    <cfRule type="duplicateValues" dxfId="1757" priority="1737"/>
  </conditionalFormatting>
  <conditionalFormatting sqref="D447">
    <cfRule type="duplicateValues" dxfId="1756" priority="1733"/>
  </conditionalFormatting>
  <conditionalFormatting sqref="D447">
    <cfRule type="duplicateValues" dxfId="1755" priority="1734"/>
  </conditionalFormatting>
  <conditionalFormatting sqref="C447">
    <cfRule type="duplicateValues" dxfId="1754" priority="1735"/>
  </conditionalFormatting>
  <conditionalFormatting sqref="C447">
    <cfRule type="duplicateValues" dxfId="1753" priority="1736"/>
  </conditionalFormatting>
  <conditionalFormatting sqref="C447">
    <cfRule type="duplicateValues" dxfId="1752" priority="1738"/>
    <cfRule type="duplicateValues" dxfId="1751" priority="1739"/>
    <cfRule type="duplicateValues" dxfId="1750" priority="1740"/>
  </conditionalFormatting>
  <conditionalFormatting sqref="D447">
    <cfRule type="duplicateValues" dxfId="1749" priority="1741"/>
    <cfRule type="duplicateValues" dxfId="1748" priority="1742"/>
  </conditionalFormatting>
  <conditionalFormatting sqref="D447">
    <cfRule type="duplicateValues" dxfId="1747" priority="1732"/>
  </conditionalFormatting>
  <conditionalFormatting sqref="D447">
    <cfRule type="duplicateValues" dxfId="1746" priority="1743"/>
  </conditionalFormatting>
  <conditionalFormatting sqref="D447">
    <cfRule type="duplicateValues" dxfId="1745" priority="1744"/>
  </conditionalFormatting>
  <conditionalFormatting sqref="D447">
    <cfRule type="duplicateValues" dxfId="1744" priority="1745"/>
  </conditionalFormatting>
  <conditionalFormatting sqref="D447">
    <cfRule type="duplicateValues" dxfId="1743" priority="1746"/>
  </conditionalFormatting>
  <conditionalFormatting sqref="D447">
    <cfRule type="duplicateValues" dxfId="1742" priority="1747"/>
  </conditionalFormatting>
  <conditionalFormatting sqref="D448:D450">
    <cfRule type="duplicateValues" dxfId="1741" priority="1753"/>
  </conditionalFormatting>
  <conditionalFormatting sqref="D448:D450">
    <cfRule type="duplicateValues" dxfId="1740" priority="1754"/>
  </conditionalFormatting>
  <conditionalFormatting sqref="D448:D450">
    <cfRule type="duplicateValues" dxfId="1739" priority="1755"/>
  </conditionalFormatting>
  <conditionalFormatting sqref="D448:D450">
    <cfRule type="duplicateValues" dxfId="1738" priority="1756"/>
  </conditionalFormatting>
  <conditionalFormatting sqref="C463:C464">
    <cfRule type="duplicateValues" dxfId="1737" priority="1724"/>
  </conditionalFormatting>
  <conditionalFormatting sqref="C463:C464">
    <cfRule type="duplicateValues" dxfId="1736" priority="1725"/>
  </conditionalFormatting>
  <conditionalFormatting sqref="C463:C464">
    <cfRule type="duplicateValues" dxfId="1735" priority="1726"/>
  </conditionalFormatting>
  <conditionalFormatting sqref="D463:D464">
    <cfRule type="duplicateValues" dxfId="1734" priority="1727"/>
  </conditionalFormatting>
  <conditionalFormatting sqref="D463:D464">
    <cfRule type="duplicateValues" dxfId="1733" priority="1723"/>
  </conditionalFormatting>
  <conditionalFormatting sqref="D460:D462">
    <cfRule type="duplicateValues" dxfId="1732" priority="1717"/>
  </conditionalFormatting>
  <conditionalFormatting sqref="D460:D462">
    <cfRule type="duplicateValues" dxfId="1731" priority="1714"/>
  </conditionalFormatting>
  <conditionalFormatting sqref="C460:C462">
    <cfRule type="duplicateValues" dxfId="1730" priority="1715"/>
  </conditionalFormatting>
  <conditionalFormatting sqref="C460:C462">
    <cfRule type="duplicateValues" dxfId="1729" priority="1716"/>
  </conditionalFormatting>
  <conditionalFormatting sqref="C460:C462">
    <cfRule type="duplicateValues" dxfId="1728" priority="1718"/>
    <cfRule type="duplicateValues" dxfId="1727" priority="1719"/>
    <cfRule type="duplicateValues" dxfId="1726" priority="1720"/>
  </conditionalFormatting>
  <conditionalFormatting sqref="D460:D462">
    <cfRule type="duplicateValues" dxfId="1725" priority="1721"/>
    <cfRule type="duplicateValues" dxfId="1724" priority="1722"/>
  </conditionalFormatting>
  <conditionalFormatting sqref="D463:D464">
    <cfRule type="duplicateValues" dxfId="1723" priority="1728"/>
  </conditionalFormatting>
  <conditionalFormatting sqref="D463:D464">
    <cfRule type="duplicateValues" dxfId="1722" priority="1729"/>
  </conditionalFormatting>
  <conditionalFormatting sqref="D463:D464">
    <cfRule type="duplicateValues" dxfId="1721" priority="1730"/>
  </conditionalFormatting>
  <conditionalFormatting sqref="D463:D464">
    <cfRule type="duplicateValues" dxfId="1720" priority="1731"/>
  </conditionalFormatting>
  <conditionalFormatting sqref="C457:C459">
    <cfRule type="duplicateValues" dxfId="1719" priority="1706"/>
  </conditionalFormatting>
  <conditionalFormatting sqref="C457:C459">
    <cfRule type="duplicateValues" dxfId="1718" priority="1707"/>
  </conditionalFormatting>
  <conditionalFormatting sqref="C457:C459">
    <cfRule type="duplicateValues" dxfId="1717" priority="1708"/>
  </conditionalFormatting>
  <conditionalFormatting sqref="D457:D459">
    <cfRule type="duplicateValues" dxfId="1716" priority="1709"/>
  </conditionalFormatting>
  <conditionalFormatting sqref="D457:D459">
    <cfRule type="duplicateValues" dxfId="1715" priority="1705"/>
  </conditionalFormatting>
  <conditionalFormatting sqref="D456">
    <cfRule type="duplicateValues" dxfId="1714" priority="1694"/>
  </conditionalFormatting>
  <conditionalFormatting sqref="D456">
    <cfRule type="duplicateValues" dxfId="1713" priority="1690"/>
  </conditionalFormatting>
  <conditionalFormatting sqref="D456">
    <cfRule type="duplicateValues" dxfId="1712" priority="1691"/>
  </conditionalFormatting>
  <conditionalFormatting sqref="C456">
    <cfRule type="duplicateValues" dxfId="1711" priority="1692"/>
  </conditionalFormatting>
  <conditionalFormatting sqref="C456">
    <cfRule type="duplicateValues" dxfId="1710" priority="1693"/>
  </conditionalFormatting>
  <conditionalFormatting sqref="C456">
    <cfRule type="duplicateValues" dxfId="1709" priority="1695"/>
    <cfRule type="duplicateValues" dxfId="1708" priority="1696"/>
    <cfRule type="duplicateValues" dxfId="1707" priority="1697"/>
  </conditionalFormatting>
  <conditionalFormatting sqref="D456">
    <cfRule type="duplicateValues" dxfId="1706" priority="1698"/>
    <cfRule type="duplicateValues" dxfId="1705" priority="1699"/>
  </conditionalFormatting>
  <conditionalFormatting sqref="D456">
    <cfRule type="duplicateValues" dxfId="1704" priority="1689"/>
  </conditionalFormatting>
  <conditionalFormatting sqref="D456">
    <cfRule type="duplicateValues" dxfId="1703" priority="1700"/>
  </conditionalFormatting>
  <conditionalFormatting sqref="D456">
    <cfRule type="duplicateValues" dxfId="1702" priority="1701"/>
  </conditionalFormatting>
  <conditionalFormatting sqref="D456">
    <cfRule type="duplicateValues" dxfId="1701" priority="1702"/>
  </conditionalFormatting>
  <conditionalFormatting sqref="D456">
    <cfRule type="duplicateValues" dxfId="1700" priority="1703"/>
  </conditionalFormatting>
  <conditionalFormatting sqref="D456">
    <cfRule type="duplicateValues" dxfId="1699" priority="1704"/>
  </conditionalFormatting>
  <conditionalFormatting sqref="D457:D459">
    <cfRule type="duplicateValues" dxfId="1698" priority="1710"/>
  </conditionalFormatting>
  <conditionalFormatting sqref="D457:D459">
    <cfRule type="duplicateValues" dxfId="1697" priority="1711"/>
  </conditionalFormatting>
  <conditionalFormatting sqref="D457:D459">
    <cfRule type="duplicateValues" dxfId="1696" priority="1712"/>
  </conditionalFormatting>
  <conditionalFormatting sqref="D457:D459">
    <cfRule type="duplicateValues" dxfId="1695" priority="1713"/>
  </conditionalFormatting>
  <conditionalFormatting sqref="D423">
    <cfRule type="duplicateValues" dxfId="1694" priority="1683"/>
  </conditionalFormatting>
  <conditionalFormatting sqref="D423">
    <cfRule type="duplicateValues" dxfId="1693" priority="1680"/>
  </conditionalFormatting>
  <conditionalFormatting sqref="C423">
    <cfRule type="duplicateValues" dxfId="1692" priority="1681"/>
  </conditionalFormatting>
  <conditionalFormatting sqref="C423">
    <cfRule type="duplicateValues" dxfId="1691" priority="1682"/>
  </conditionalFormatting>
  <conditionalFormatting sqref="C423">
    <cfRule type="duplicateValues" dxfId="1690" priority="1684"/>
    <cfRule type="duplicateValues" dxfId="1689" priority="1685"/>
    <cfRule type="duplicateValues" dxfId="1688" priority="1686"/>
  </conditionalFormatting>
  <conditionalFormatting sqref="D423">
    <cfRule type="duplicateValues" dxfId="1687" priority="1687"/>
    <cfRule type="duplicateValues" dxfId="1686" priority="1688"/>
  </conditionalFormatting>
  <conditionalFormatting sqref="C420:C422">
    <cfRule type="duplicateValues" dxfId="1685" priority="1672"/>
  </conditionalFormatting>
  <conditionalFormatting sqref="C420:C422">
    <cfRule type="duplicateValues" dxfId="1684" priority="1673"/>
  </conditionalFormatting>
  <conditionalFormatting sqref="C420:C422">
    <cfRule type="duplicateValues" dxfId="1683" priority="1674"/>
  </conditionalFormatting>
  <conditionalFormatting sqref="D420:D422">
    <cfRule type="duplicateValues" dxfId="1682" priority="1675"/>
  </conditionalFormatting>
  <conditionalFormatting sqref="D420:D422">
    <cfRule type="duplicateValues" dxfId="1681" priority="1671"/>
  </conditionalFormatting>
  <conditionalFormatting sqref="D418:D419">
    <cfRule type="duplicateValues" dxfId="1680" priority="1660"/>
  </conditionalFormatting>
  <conditionalFormatting sqref="D418:D419">
    <cfRule type="duplicateValues" dxfId="1679" priority="1656"/>
  </conditionalFormatting>
  <conditionalFormatting sqref="D418:D419">
    <cfRule type="duplicateValues" dxfId="1678" priority="1657"/>
  </conditionalFormatting>
  <conditionalFormatting sqref="C418:C419">
    <cfRule type="duplicateValues" dxfId="1677" priority="1658"/>
  </conditionalFormatting>
  <conditionalFormatting sqref="C418:C419">
    <cfRule type="duplicateValues" dxfId="1676" priority="1659"/>
  </conditionalFormatting>
  <conditionalFormatting sqref="C418:C419">
    <cfRule type="duplicateValues" dxfId="1675" priority="1661"/>
    <cfRule type="duplicateValues" dxfId="1674" priority="1662"/>
    <cfRule type="duplicateValues" dxfId="1673" priority="1663"/>
  </conditionalFormatting>
  <conditionalFormatting sqref="D418:D419">
    <cfRule type="duplicateValues" dxfId="1672" priority="1664"/>
    <cfRule type="duplicateValues" dxfId="1671" priority="1665"/>
  </conditionalFormatting>
  <conditionalFormatting sqref="D418:D419">
    <cfRule type="duplicateValues" dxfId="1670" priority="1655"/>
  </conditionalFormatting>
  <conditionalFormatting sqref="D418:D419">
    <cfRule type="duplicateValues" dxfId="1669" priority="1666"/>
  </conditionalFormatting>
  <conditionalFormatting sqref="D418:D419">
    <cfRule type="duplicateValues" dxfId="1668" priority="1667"/>
  </conditionalFormatting>
  <conditionalFormatting sqref="D418:D419">
    <cfRule type="duplicateValues" dxfId="1667" priority="1668"/>
  </conditionalFormatting>
  <conditionalFormatting sqref="D418:D419">
    <cfRule type="duplicateValues" dxfId="1666" priority="1669"/>
  </conditionalFormatting>
  <conditionalFormatting sqref="D418:D419">
    <cfRule type="duplicateValues" dxfId="1665" priority="1670"/>
  </conditionalFormatting>
  <conditionalFormatting sqref="D420:D422">
    <cfRule type="duplicateValues" dxfId="1664" priority="1676"/>
  </conditionalFormatting>
  <conditionalFormatting sqref="D420:D422">
    <cfRule type="duplicateValues" dxfId="1663" priority="1677"/>
  </conditionalFormatting>
  <conditionalFormatting sqref="D420:D422">
    <cfRule type="duplicateValues" dxfId="1662" priority="1678"/>
  </conditionalFormatting>
  <conditionalFormatting sqref="D420:D422">
    <cfRule type="duplicateValues" dxfId="1661" priority="1679"/>
  </conditionalFormatting>
  <conditionalFormatting sqref="C407:C408">
    <cfRule type="duplicateValues" dxfId="1660" priority="1647"/>
  </conditionalFormatting>
  <conditionalFormatting sqref="C407:C408">
    <cfRule type="duplicateValues" dxfId="1659" priority="1648"/>
  </conditionalFormatting>
  <conditionalFormatting sqref="C407:C408">
    <cfRule type="duplicateValues" dxfId="1658" priority="1649"/>
  </conditionalFormatting>
  <conditionalFormatting sqref="D407:D408">
    <cfRule type="duplicateValues" dxfId="1657" priority="1650"/>
  </conditionalFormatting>
  <conditionalFormatting sqref="D407:D408">
    <cfRule type="duplicateValues" dxfId="1656" priority="1646"/>
  </conditionalFormatting>
  <conditionalFormatting sqref="D404:D406">
    <cfRule type="duplicateValues" dxfId="1655" priority="1640"/>
  </conditionalFormatting>
  <conditionalFormatting sqref="D404:D406">
    <cfRule type="duplicateValues" dxfId="1654" priority="1637"/>
  </conditionalFormatting>
  <conditionalFormatting sqref="C404:C406">
    <cfRule type="duplicateValues" dxfId="1653" priority="1638"/>
  </conditionalFormatting>
  <conditionalFormatting sqref="C404:C406">
    <cfRule type="duplicateValues" dxfId="1652" priority="1639"/>
  </conditionalFormatting>
  <conditionalFormatting sqref="C404:C406">
    <cfRule type="duplicateValues" dxfId="1651" priority="1641"/>
    <cfRule type="duplicateValues" dxfId="1650" priority="1642"/>
    <cfRule type="duplicateValues" dxfId="1649" priority="1643"/>
  </conditionalFormatting>
  <conditionalFormatting sqref="D404:D406">
    <cfRule type="duplicateValues" dxfId="1648" priority="1644"/>
    <cfRule type="duplicateValues" dxfId="1647" priority="1645"/>
  </conditionalFormatting>
  <conditionalFormatting sqref="D407:D408">
    <cfRule type="duplicateValues" dxfId="1646" priority="1651"/>
  </conditionalFormatting>
  <conditionalFormatting sqref="D407:D408">
    <cfRule type="duplicateValues" dxfId="1645" priority="1652"/>
  </conditionalFormatting>
  <conditionalFormatting sqref="D407:D408">
    <cfRule type="duplicateValues" dxfId="1644" priority="1653"/>
  </conditionalFormatting>
  <conditionalFormatting sqref="D407:D408">
    <cfRule type="duplicateValues" dxfId="1643" priority="1654"/>
  </conditionalFormatting>
  <conditionalFormatting sqref="C402:C403 C168">
    <cfRule type="duplicateValues" dxfId="1642" priority="1629"/>
  </conditionalFormatting>
  <conditionalFormatting sqref="C402:C403 C168">
    <cfRule type="duplicateValues" dxfId="1641" priority="1630"/>
  </conditionalFormatting>
  <conditionalFormatting sqref="C402:C403 C168">
    <cfRule type="duplicateValues" dxfId="1640" priority="1631"/>
  </conditionalFormatting>
  <conditionalFormatting sqref="D402:D403 D168">
    <cfRule type="duplicateValues" dxfId="1639" priority="1632"/>
  </conditionalFormatting>
  <conditionalFormatting sqref="D168">
    <cfRule type="duplicateValues" dxfId="1638" priority="1628"/>
  </conditionalFormatting>
  <conditionalFormatting sqref="D168">
    <cfRule type="duplicateValues" dxfId="1637" priority="1633"/>
  </conditionalFormatting>
  <conditionalFormatting sqref="D168">
    <cfRule type="duplicateValues" dxfId="1636" priority="1634"/>
  </conditionalFormatting>
  <conditionalFormatting sqref="D168">
    <cfRule type="duplicateValues" dxfId="1635" priority="1635"/>
  </conditionalFormatting>
  <conditionalFormatting sqref="D168">
    <cfRule type="duplicateValues" dxfId="1634" priority="1636"/>
  </conditionalFormatting>
  <conditionalFormatting sqref="C416:C417">
    <cfRule type="duplicateValues" dxfId="1633" priority="1620"/>
  </conditionalFormatting>
  <conditionalFormatting sqref="C416:C417">
    <cfRule type="duplicateValues" dxfId="1632" priority="1621"/>
  </conditionalFormatting>
  <conditionalFormatting sqref="C416:C417">
    <cfRule type="duplicateValues" dxfId="1631" priority="1622"/>
  </conditionalFormatting>
  <conditionalFormatting sqref="D416:D417">
    <cfRule type="duplicateValues" dxfId="1630" priority="1623"/>
  </conditionalFormatting>
  <conditionalFormatting sqref="D416:D417">
    <cfRule type="duplicateValues" dxfId="1629" priority="1619"/>
  </conditionalFormatting>
  <conditionalFormatting sqref="D413:D415">
    <cfRule type="duplicateValues" dxfId="1628" priority="1613"/>
  </conditionalFormatting>
  <conditionalFormatting sqref="D413:D415">
    <cfRule type="duplicateValues" dxfId="1627" priority="1610"/>
  </conditionalFormatting>
  <conditionalFormatting sqref="C413:C415">
    <cfRule type="duplicateValues" dxfId="1626" priority="1611"/>
  </conditionalFormatting>
  <conditionalFormatting sqref="C413:C415">
    <cfRule type="duplicateValues" dxfId="1625" priority="1612"/>
  </conditionalFormatting>
  <conditionalFormatting sqref="C413:C415">
    <cfRule type="duplicateValues" dxfId="1624" priority="1614"/>
    <cfRule type="duplicateValues" dxfId="1623" priority="1615"/>
    <cfRule type="duplicateValues" dxfId="1622" priority="1616"/>
  </conditionalFormatting>
  <conditionalFormatting sqref="D413:D415">
    <cfRule type="duplicateValues" dxfId="1621" priority="1617"/>
    <cfRule type="duplicateValues" dxfId="1620" priority="1618"/>
  </conditionalFormatting>
  <conditionalFormatting sqref="D416:D417">
    <cfRule type="duplicateValues" dxfId="1619" priority="1624"/>
  </conditionalFormatting>
  <conditionalFormatting sqref="D416:D417">
    <cfRule type="duplicateValues" dxfId="1618" priority="1625"/>
  </conditionalFormatting>
  <conditionalFormatting sqref="D416:D417">
    <cfRule type="duplicateValues" dxfId="1617" priority="1626"/>
  </conditionalFormatting>
  <conditionalFormatting sqref="D416:D417">
    <cfRule type="duplicateValues" dxfId="1616" priority="1627"/>
  </conditionalFormatting>
  <conditionalFormatting sqref="C410:C412">
    <cfRule type="duplicateValues" dxfId="1615" priority="1602"/>
  </conditionalFormatting>
  <conditionalFormatting sqref="C410:C412">
    <cfRule type="duplicateValues" dxfId="1614" priority="1603"/>
  </conditionalFormatting>
  <conditionalFormatting sqref="C410:C412">
    <cfRule type="duplicateValues" dxfId="1613" priority="1604"/>
  </conditionalFormatting>
  <conditionalFormatting sqref="D410:D412">
    <cfRule type="duplicateValues" dxfId="1612" priority="1605"/>
  </conditionalFormatting>
  <conditionalFormatting sqref="D410:D412">
    <cfRule type="duplicateValues" dxfId="1611" priority="1601"/>
  </conditionalFormatting>
  <conditionalFormatting sqref="D409">
    <cfRule type="duplicateValues" dxfId="1610" priority="1590"/>
  </conditionalFormatting>
  <conditionalFormatting sqref="D409">
    <cfRule type="duplicateValues" dxfId="1609" priority="1586"/>
  </conditionalFormatting>
  <conditionalFormatting sqref="D409">
    <cfRule type="duplicateValues" dxfId="1608" priority="1587"/>
  </conditionalFormatting>
  <conditionalFormatting sqref="C409">
    <cfRule type="duplicateValues" dxfId="1607" priority="1588"/>
  </conditionalFormatting>
  <conditionalFormatting sqref="C409">
    <cfRule type="duplicateValues" dxfId="1606" priority="1589"/>
  </conditionalFormatting>
  <conditionalFormatting sqref="C409">
    <cfRule type="duplicateValues" dxfId="1605" priority="1591"/>
    <cfRule type="duplicateValues" dxfId="1604" priority="1592"/>
    <cfRule type="duplicateValues" dxfId="1603" priority="1593"/>
  </conditionalFormatting>
  <conditionalFormatting sqref="D409">
    <cfRule type="duplicateValues" dxfId="1602" priority="1594"/>
    <cfRule type="duplicateValues" dxfId="1601" priority="1595"/>
  </conditionalFormatting>
  <conditionalFormatting sqref="D409">
    <cfRule type="duplicateValues" dxfId="1600" priority="1585"/>
  </conditionalFormatting>
  <conditionalFormatting sqref="D409">
    <cfRule type="duplicateValues" dxfId="1599" priority="1596"/>
  </conditionalFormatting>
  <conditionalFormatting sqref="D409">
    <cfRule type="duplicateValues" dxfId="1598" priority="1597"/>
  </conditionalFormatting>
  <conditionalFormatting sqref="D409">
    <cfRule type="duplicateValues" dxfId="1597" priority="1598"/>
  </conditionalFormatting>
  <conditionalFormatting sqref="D409">
    <cfRule type="duplicateValues" dxfId="1596" priority="1599"/>
  </conditionalFormatting>
  <conditionalFormatting sqref="D409">
    <cfRule type="duplicateValues" dxfId="1595" priority="1600"/>
  </conditionalFormatting>
  <conditionalFormatting sqref="D410:D412">
    <cfRule type="duplicateValues" dxfId="1594" priority="1606"/>
  </conditionalFormatting>
  <conditionalFormatting sqref="D410:D412">
    <cfRule type="duplicateValues" dxfId="1593" priority="1607"/>
  </conditionalFormatting>
  <conditionalFormatting sqref="D410:D412">
    <cfRule type="duplicateValues" dxfId="1592" priority="1608"/>
  </conditionalFormatting>
  <conditionalFormatting sqref="D410:D412">
    <cfRule type="duplicateValues" dxfId="1591" priority="1609"/>
  </conditionalFormatting>
  <conditionalFormatting sqref="D446">
    <cfRule type="duplicateValues" dxfId="1590" priority="1579"/>
  </conditionalFormatting>
  <conditionalFormatting sqref="D446">
    <cfRule type="duplicateValues" dxfId="1589" priority="1576"/>
  </conditionalFormatting>
  <conditionalFormatting sqref="C446">
    <cfRule type="duplicateValues" dxfId="1588" priority="1577"/>
  </conditionalFormatting>
  <conditionalFormatting sqref="C446">
    <cfRule type="duplicateValues" dxfId="1587" priority="1578"/>
  </conditionalFormatting>
  <conditionalFormatting sqref="C446">
    <cfRule type="duplicateValues" dxfId="1586" priority="1580"/>
    <cfRule type="duplicateValues" dxfId="1585" priority="1581"/>
    <cfRule type="duplicateValues" dxfId="1584" priority="1582"/>
  </conditionalFormatting>
  <conditionalFormatting sqref="D446">
    <cfRule type="duplicateValues" dxfId="1583" priority="1583"/>
    <cfRule type="duplicateValues" dxfId="1582" priority="1584"/>
  </conditionalFormatting>
  <conditionalFormatting sqref="C443:C445">
    <cfRule type="duplicateValues" dxfId="1581" priority="1568"/>
  </conditionalFormatting>
  <conditionalFormatting sqref="C443:C445">
    <cfRule type="duplicateValues" dxfId="1580" priority="1569"/>
  </conditionalFormatting>
  <conditionalFormatting sqref="C443:C445">
    <cfRule type="duplicateValues" dxfId="1579" priority="1570"/>
  </conditionalFormatting>
  <conditionalFormatting sqref="D443:D445">
    <cfRule type="duplicateValues" dxfId="1578" priority="1571"/>
  </conditionalFormatting>
  <conditionalFormatting sqref="D443:D445">
    <cfRule type="duplicateValues" dxfId="1577" priority="1567"/>
  </conditionalFormatting>
  <conditionalFormatting sqref="D441:D442">
    <cfRule type="duplicateValues" dxfId="1576" priority="1556"/>
  </conditionalFormatting>
  <conditionalFormatting sqref="D441:D442">
    <cfRule type="duplicateValues" dxfId="1575" priority="1552"/>
  </conditionalFormatting>
  <conditionalFormatting sqref="D441:D442">
    <cfRule type="duplicateValues" dxfId="1574" priority="1553"/>
  </conditionalFormatting>
  <conditionalFormatting sqref="C441:C442">
    <cfRule type="duplicateValues" dxfId="1573" priority="1554"/>
  </conditionalFormatting>
  <conditionalFormatting sqref="C441:C442">
    <cfRule type="duplicateValues" dxfId="1572" priority="1555"/>
  </conditionalFormatting>
  <conditionalFormatting sqref="C441:C442">
    <cfRule type="duplicateValues" dxfId="1571" priority="1557"/>
    <cfRule type="duplicateValues" dxfId="1570" priority="1558"/>
    <cfRule type="duplicateValues" dxfId="1569" priority="1559"/>
  </conditionalFormatting>
  <conditionalFormatting sqref="D441:D442">
    <cfRule type="duplicateValues" dxfId="1568" priority="1560"/>
    <cfRule type="duplicateValues" dxfId="1567" priority="1561"/>
  </conditionalFormatting>
  <conditionalFormatting sqref="D441:D442">
    <cfRule type="duplicateValues" dxfId="1566" priority="1551"/>
  </conditionalFormatting>
  <conditionalFormatting sqref="D441:D442">
    <cfRule type="duplicateValues" dxfId="1565" priority="1562"/>
  </conditionalFormatting>
  <conditionalFormatting sqref="D441:D442">
    <cfRule type="duplicateValues" dxfId="1564" priority="1563"/>
  </conditionalFormatting>
  <conditionalFormatting sqref="D441:D442">
    <cfRule type="duplicateValues" dxfId="1563" priority="1564"/>
  </conditionalFormatting>
  <conditionalFormatting sqref="D441:D442">
    <cfRule type="duplicateValues" dxfId="1562" priority="1565"/>
  </conditionalFormatting>
  <conditionalFormatting sqref="D441:D442">
    <cfRule type="duplicateValues" dxfId="1561" priority="1566"/>
  </conditionalFormatting>
  <conditionalFormatting sqref="D443:D445">
    <cfRule type="duplicateValues" dxfId="1560" priority="1572"/>
  </conditionalFormatting>
  <conditionalFormatting sqref="D443:D445">
    <cfRule type="duplicateValues" dxfId="1559" priority="1573"/>
  </conditionalFormatting>
  <conditionalFormatting sqref="D443:D445">
    <cfRule type="duplicateValues" dxfId="1558" priority="1574"/>
  </conditionalFormatting>
  <conditionalFormatting sqref="D443:D445">
    <cfRule type="duplicateValues" dxfId="1557" priority="1575"/>
  </conditionalFormatting>
  <conditionalFormatting sqref="C430:C431">
    <cfRule type="duplicateValues" dxfId="1556" priority="1543"/>
  </conditionalFormatting>
  <conditionalFormatting sqref="C430:C431">
    <cfRule type="duplicateValues" dxfId="1555" priority="1544"/>
  </conditionalFormatting>
  <conditionalFormatting sqref="C430:C431">
    <cfRule type="duplicateValues" dxfId="1554" priority="1545"/>
  </conditionalFormatting>
  <conditionalFormatting sqref="D430:D431">
    <cfRule type="duplicateValues" dxfId="1553" priority="1546"/>
  </conditionalFormatting>
  <conditionalFormatting sqref="D430:D431">
    <cfRule type="duplicateValues" dxfId="1552" priority="1542"/>
  </conditionalFormatting>
  <conditionalFormatting sqref="D427:D429">
    <cfRule type="duplicateValues" dxfId="1551" priority="1536"/>
  </conditionalFormatting>
  <conditionalFormatting sqref="D427:D429">
    <cfRule type="duplicateValues" dxfId="1550" priority="1533"/>
  </conditionalFormatting>
  <conditionalFormatting sqref="C427:C429">
    <cfRule type="duplicateValues" dxfId="1549" priority="1534"/>
  </conditionalFormatting>
  <conditionalFormatting sqref="C427:C429">
    <cfRule type="duplicateValues" dxfId="1548" priority="1535"/>
  </conditionalFormatting>
  <conditionalFormatting sqref="C427:C429">
    <cfRule type="duplicateValues" dxfId="1547" priority="1537"/>
    <cfRule type="duplicateValues" dxfId="1546" priority="1538"/>
    <cfRule type="duplicateValues" dxfId="1545" priority="1539"/>
  </conditionalFormatting>
  <conditionalFormatting sqref="D427:D429">
    <cfRule type="duplicateValues" dxfId="1544" priority="1540"/>
    <cfRule type="duplicateValues" dxfId="1543" priority="1541"/>
  </conditionalFormatting>
  <conditionalFormatting sqref="D430:D431">
    <cfRule type="duplicateValues" dxfId="1542" priority="1547"/>
  </conditionalFormatting>
  <conditionalFormatting sqref="D430:D431">
    <cfRule type="duplicateValues" dxfId="1541" priority="1548"/>
  </conditionalFormatting>
  <conditionalFormatting sqref="D430:D431">
    <cfRule type="duplicateValues" dxfId="1540" priority="1549"/>
  </conditionalFormatting>
  <conditionalFormatting sqref="D430:D431">
    <cfRule type="duplicateValues" dxfId="1539" priority="1550"/>
  </conditionalFormatting>
  <conditionalFormatting sqref="C424:C426">
    <cfRule type="duplicateValues" dxfId="1538" priority="1525"/>
  </conditionalFormatting>
  <conditionalFormatting sqref="C424:C426">
    <cfRule type="duplicateValues" dxfId="1537" priority="1526"/>
  </conditionalFormatting>
  <conditionalFormatting sqref="C424:C426">
    <cfRule type="duplicateValues" dxfId="1536" priority="1527"/>
  </conditionalFormatting>
  <conditionalFormatting sqref="D424:D426">
    <cfRule type="duplicateValues" dxfId="1535" priority="1528"/>
  </conditionalFormatting>
  <conditionalFormatting sqref="D424:D426">
    <cfRule type="duplicateValues" dxfId="1534" priority="1524"/>
  </conditionalFormatting>
  <conditionalFormatting sqref="D424:D426">
    <cfRule type="duplicateValues" dxfId="1533" priority="1529"/>
  </conditionalFormatting>
  <conditionalFormatting sqref="D424:D426">
    <cfRule type="duplicateValues" dxfId="1532" priority="1530"/>
  </conditionalFormatting>
  <conditionalFormatting sqref="D424:D426">
    <cfRule type="duplicateValues" dxfId="1531" priority="1531"/>
  </conditionalFormatting>
  <conditionalFormatting sqref="D424:D426">
    <cfRule type="duplicateValues" dxfId="1530" priority="1532"/>
  </conditionalFormatting>
  <conditionalFormatting sqref="C439:C440">
    <cfRule type="duplicateValues" dxfId="1529" priority="1516"/>
  </conditionalFormatting>
  <conditionalFormatting sqref="C439:C440">
    <cfRule type="duplicateValues" dxfId="1528" priority="1517"/>
  </conditionalFormatting>
  <conditionalFormatting sqref="C439:C440">
    <cfRule type="duplicateValues" dxfId="1527" priority="1518"/>
  </conditionalFormatting>
  <conditionalFormatting sqref="D439:D440">
    <cfRule type="duplicateValues" dxfId="1526" priority="1519"/>
  </conditionalFormatting>
  <conditionalFormatting sqref="D439:D440">
    <cfRule type="duplicateValues" dxfId="1525" priority="1515"/>
  </conditionalFormatting>
  <conditionalFormatting sqref="D436:D438">
    <cfRule type="duplicateValues" dxfId="1524" priority="1509"/>
  </conditionalFormatting>
  <conditionalFormatting sqref="D436:D438">
    <cfRule type="duplicateValues" dxfId="1523" priority="1506"/>
  </conditionalFormatting>
  <conditionalFormatting sqref="C436:C438">
    <cfRule type="duplicateValues" dxfId="1522" priority="1507"/>
  </conditionalFormatting>
  <conditionalFormatting sqref="C436:C438">
    <cfRule type="duplicateValues" dxfId="1521" priority="1508"/>
  </conditionalFormatting>
  <conditionalFormatting sqref="C436:C438">
    <cfRule type="duplicateValues" dxfId="1520" priority="1510"/>
    <cfRule type="duplicateValues" dxfId="1519" priority="1511"/>
    <cfRule type="duplicateValues" dxfId="1518" priority="1512"/>
  </conditionalFormatting>
  <conditionalFormatting sqref="D436:D438">
    <cfRule type="duplicateValues" dxfId="1517" priority="1513"/>
    <cfRule type="duplicateValues" dxfId="1516" priority="1514"/>
  </conditionalFormatting>
  <conditionalFormatting sqref="D439:D440">
    <cfRule type="duplicateValues" dxfId="1515" priority="1520"/>
  </conditionalFormatting>
  <conditionalFormatting sqref="D439:D440">
    <cfRule type="duplicateValues" dxfId="1514" priority="1521"/>
  </conditionalFormatting>
  <conditionalFormatting sqref="D439:D440">
    <cfRule type="duplicateValues" dxfId="1513" priority="1522"/>
  </conditionalFormatting>
  <conditionalFormatting sqref="D439:D440">
    <cfRule type="duplicateValues" dxfId="1512" priority="1523"/>
  </conditionalFormatting>
  <conditionalFormatting sqref="C433:C435">
    <cfRule type="duplicateValues" dxfId="1511" priority="1498"/>
  </conditionalFormatting>
  <conditionalFormatting sqref="C433:C435">
    <cfRule type="duplicateValues" dxfId="1510" priority="1499"/>
  </conditionalFormatting>
  <conditionalFormatting sqref="C433:C435">
    <cfRule type="duplicateValues" dxfId="1509" priority="1500"/>
  </conditionalFormatting>
  <conditionalFormatting sqref="D433:D435">
    <cfRule type="duplicateValues" dxfId="1508" priority="1501"/>
  </conditionalFormatting>
  <conditionalFormatting sqref="D433:D435">
    <cfRule type="duplicateValues" dxfId="1507" priority="1497"/>
  </conditionalFormatting>
  <conditionalFormatting sqref="D432">
    <cfRule type="duplicateValues" dxfId="1506" priority="1486"/>
  </conditionalFormatting>
  <conditionalFormatting sqref="D432">
    <cfRule type="duplicateValues" dxfId="1505" priority="1482"/>
  </conditionalFormatting>
  <conditionalFormatting sqref="D432">
    <cfRule type="duplicateValues" dxfId="1504" priority="1483"/>
  </conditionalFormatting>
  <conditionalFormatting sqref="C432">
    <cfRule type="duplicateValues" dxfId="1503" priority="1484"/>
  </conditionalFormatting>
  <conditionalFormatting sqref="C432">
    <cfRule type="duplicateValues" dxfId="1502" priority="1485"/>
  </conditionalFormatting>
  <conditionalFormatting sqref="C432">
    <cfRule type="duplicateValues" dxfId="1501" priority="1487"/>
    <cfRule type="duplicateValues" dxfId="1500" priority="1488"/>
    <cfRule type="duplicateValues" dxfId="1499" priority="1489"/>
  </conditionalFormatting>
  <conditionalFormatting sqref="D432">
    <cfRule type="duplicateValues" dxfId="1498" priority="1490"/>
    <cfRule type="duplicateValues" dxfId="1497" priority="1491"/>
  </conditionalFormatting>
  <conditionalFormatting sqref="D432">
    <cfRule type="duplicateValues" dxfId="1496" priority="1481"/>
  </conditionalFormatting>
  <conditionalFormatting sqref="D432">
    <cfRule type="duplicateValues" dxfId="1495" priority="1492"/>
  </conditionalFormatting>
  <conditionalFormatting sqref="D432">
    <cfRule type="duplicateValues" dxfId="1494" priority="1493"/>
  </conditionalFormatting>
  <conditionalFormatting sqref="D432">
    <cfRule type="duplicateValues" dxfId="1493" priority="1494"/>
  </conditionalFormatting>
  <conditionalFormatting sqref="D432">
    <cfRule type="duplicateValues" dxfId="1492" priority="1495"/>
  </conditionalFormatting>
  <conditionalFormatting sqref="D432">
    <cfRule type="duplicateValues" dxfId="1491" priority="1496"/>
  </conditionalFormatting>
  <conditionalFormatting sqref="D433:D435">
    <cfRule type="duplicateValues" dxfId="1490" priority="1502"/>
  </conditionalFormatting>
  <conditionalFormatting sqref="D433:D435">
    <cfRule type="duplicateValues" dxfId="1489" priority="1503"/>
  </conditionalFormatting>
  <conditionalFormatting sqref="D433:D435">
    <cfRule type="duplicateValues" dxfId="1488" priority="1504"/>
  </conditionalFormatting>
  <conditionalFormatting sqref="D433:D435">
    <cfRule type="duplicateValues" dxfId="1487" priority="1505"/>
  </conditionalFormatting>
  <conditionalFormatting sqref="C169">
    <cfRule type="duplicateValues" dxfId="1486" priority="1473"/>
  </conditionalFormatting>
  <conditionalFormatting sqref="C169">
    <cfRule type="duplicateValues" dxfId="1485" priority="1474"/>
  </conditionalFormatting>
  <conditionalFormatting sqref="C169">
    <cfRule type="duplicateValues" dxfId="1484" priority="1475"/>
  </conditionalFormatting>
  <conditionalFormatting sqref="D169">
    <cfRule type="duplicateValues" dxfId="1483" priority="1476"/>
  </conditionalFormatting>
  <conditionalFormatting sqref="D169">
    <cfRule type="duplicateValues" dxfId="1482" priority="1472"/>
  </conditionalFormatting>
  <conditionalFormatting sqref="D169">
    <cfRule type="duplicateValues" dxfId="1481" priority="1477"/>
  </conditionalFormatting>
  <conditionalFormatting sqref="D169">
    <cfRule type="duplicateValues" dxfId="1480" priority="1478"/>
  </conditionalFormatting>
  <conditionalFormatting sqref="D169">
    <cfRule type="duplicateValues" dxfId="1479" priority="1479"/>
  </conditionalFormatting>
  <conditionalFormatting sqref="D169">
    <cfRule type="duplicateValues" dxfId="1478" priority="1480"/>
  </conditionalFormatting>
  <conditionalFormatting sqref="C330">
    <cfRule type="duplicateValues" dxfId="1477" priority="1464"/>
  </conditionalFormatting>
  <conditionalFormatting sqref="C330">
    <cfRule type="duplicateValues" dxfId="1476" priority="1465"/>
  </conditionalFormatting>
  <conditionalFormatting sqref="C330">
    <cfRule type="duplicateValues" dxfId="1475" priority="1466"/>
  </conditionalFormatting>
  <conditionalFormatting sqref="D330">
    <cfRule type="duplicateValues" dxfId="1474" priority="1467"/>
  </conditionalFormatting>
  <conditionalFormatting sqref="D330">
    <cfRule type="duplicateValues" dxfId="1473" priority="1463"/>
  </conditionalFormatting>
  <conditionalFormatting sqref="D327:D329">
    <cfRule type="duplicateValues" dxfId="1472" priority="1457"/>
  </conditionalFormatting>
  <conditionalFormatting sqref="D327:D329">
    <cfRule type="duplicateValues" dxfId="1471" priority="1454"/>
  </conditionalFormatting>
  <conditionalFormatting sqref="C327:C329">
    <cfRule type="duplicateValues" dxfId="1470" priority="1455"/>
  </conditionalFormatting>
  <conditionalFormatting sqref="C327:C329">
    <cfRule type="duplicateValues" dxfId="1469" priority="1456"/>
  </conditionalFormatting>
  <conditionalFormatting sqref="C327:C329">
    <cfRule type="duplicateValues" dxfId="1468" priority="1458"/>
    <cfRule type="duplicateValues" dxfId="1467" priority="1459"/>
    <cfRule type="duplicateValues" dxfId="1466" priority="1460"/>
  </conditionalFormatting>
  <conditionalFormatting sqref="D327:D329">
    <cfRule type="duplicateValues" dxfId="1465" priority="1461"/>
    <cfRule type="duplicateValues" dxfId="1464" priority="1462"/>
  </conditionalFormatting>
  <conditionalFormatting sqref="D330">
    <cfRule type="duplicateValues" dxfId="1463" priority="1468"/>
  </conditionalFormatting>
  <conditionalFormatting sqref="D330">
    <cfRule type="duplicateValues" dxfId="1462" priority="1469"/>
  </conditionalFormatting>
  <conditionalFormatting sqref="D330">
    <cfRule type="duplicateValues" dxfId="1461" priority="1470"/>
  </conditionalFormatting>
  <conditionalFormatting sqref="D330">
    <cfRule type="duplicateValues" dxfId="1460" priority="1471"/>
  </conditionalFormatting>
  <conditionalFormatting sqref="C324:C326">
    <cfRule type="duplicateValues" dxfId="1459" priority="1446"/>
  </conditionalFormatting>
  <conditionalFormatting sqref="C324:C326">
    <cfRule type="duplicateValues" dxfId="1458" priority="1447"/>
  </conditionalFormatting>
  <conditionalFormatting sqref="C324:C326">
    <cfRule type="duplicateValues" dxfId="1457" priority="1448"/>
  </conditionalFormatting>
  <conditionalFormatting sqref="D324:D326">
    <cfRule type="duplicateValues" dxfId="1456" priority="1449"/>
  </conditionalFormatting>
  <conditionalFormatting sqref="D324:D326">
    <cfRule type="duplicateValues" dxfId="1455" priority="1445"/>
  </conditionalFormatting>
  <conditionalFormatting sqref="D322:D323">
    <cfRule type="duplicateValues" dxfId="1454" priority="1434"/>
  </conditionalFormatting>
  <conditionalFormatting sqref="D322:D323">
    <cfRule type="duplicateValues" dxfId="1453" priority="1430"/>
  </conditionalFormatting>
  <conditionalFormatting sqref="D322:D323">
    <cfRule type="duplicateValues" dxfId="1452" priority="1431"/>
  </conditionalFormatting>
  <conditionalFormatting sqref="C322:C323">
    <cfRule type="duplicateValues" dxfId="1451" priority="1432"/>
  </conditionalFormatting>
  <conditionalFormatting sqref="C322:C323">
    <cfRule type="duplicateValues" dxfId="1450" priority="1433"/>
  </conditionalFormatting>
  <conditionalFormatting sqref="C322:C323">
    <cfRule type="duplicateValues" dxfId="1449" priority="1435"/>
    <cfRule type="duplicateValues" dxfId="1448" priority="1436"/>
    <cfRule type="duplicateValues" dxfId="1447" priority="1437"/>
  </conditionalFormatting>
  <conditionalFormatting sqref="D322:D323">
    <cfRule type="duplicateValues" dxfId="1446" priority="1438"/>
    <cfRule type="duplicateValues" dxfId="1445" priority="1439"/>
  </conditionalFormatting>
  <conditionalFormatting sqref="D322:D323">
    <cfRule type="duplicateValues" dxfId="1444" priority="1429"/>
  </conditionalFormatting>
  <conditionalFormatting sqref="D322:D323">
    <cfRule type="duplicateValues" dxfId="1443" priority="1440"/>
  </conditionalFormatting>
  <conditionalFormatting sqref="D322:D323">
    <cfRule type="duplicateValues" dxfId="1442" priority="1441"/>
  </conditionalFormatting>
  <conditionalFormatting sqref="D322:D323">
    <cfRule type="duplicateValues" dxfId="1441" priority="1442"/>
  </conditionalFormatting>
  <conditionalFormatting sqref="D322:D323">
    <cfRule type="duplicateValues" dxfId="1440" priority="1443"/>
  </conditionalFormatting>
  <conditionalFormatting sqref="D322:D323">
    <cfRule type="duplicateValues" dxfId="1439" priority="1444"/>
  </conditionalFormatting>
  <conditionalFormatting sqref="D324:D326">
    <cfRule type="duplicateValues" dxfId="1438" priority="1450"/>
  </conditionalFormatting>
  <conditionalFormatting sqref="D324:D326">
    <cfRule type="duplicateValues" dxfId="1437" priority="1451"/>
  </conditionalFormatting>
  <conditionalFormatting sqref="D324:D326">
    <cfRule type="duplicateValues" dxfId="1436" priority="1452"/>
  </conditionalFormatting>
  <conditionalFormatting sqref="D324:D326">
    <cfRule type="duplicateValues" dxfId="1435" priority="1453"/>
  </conditionalFormatting>
  <conditionalFormatting sqref="C311:C312">
    <cfRule type="duplicateValues" dxfId="1434" priority="1421"/>
  </conditionalFormatting>
  <conditionalFormatting sqref="C311:C312">
    <cfRule type="duplicateValues" dxfId="1433" priority="1422"/>
  </conditionalFormatting>
  <conditionalFormatting sqref="C311:C312">
    <cfRule type="duplicateValues" dxfId="1432" priority="1423"/>
  </conditionalFormatting>
  <conditionalFormatting sqref="D311:D312">
    <cfRule type="duplicateValues" dxfId="1431" priority="1424"/>
  </conditionalFormatting>
  <conditionalFormatting sqref="D311:D312">
    <cfRule type="duplicateValues" dxfId="1430" priority="1420"/>
  </conditionalFormatting>
  <conditionalFormatting sqref="D308:D310">
    <cfRule type="duplicateValues" dxfId="1429" priority="1414"/>
  </conditionalFormatting>
  <conditionalFormatting sqref="D308:D310">
    <cfRule type="duplicateValues" dxfId="1428" priority="1411"/>
  </conditionalFormatting>
  <conditionalFormatting sqref="C308:C310">
    <cfRule type="duplicateValues" dxfId="1427" priority="1412"/>
  </conditionalFormatting>
  <conditionalFormatting sqref="C308:C310">
    <cfRule type="duplicateValues" dxfId="1426" priority="1413"/>
  </conditionalFormatting>
  <conditionalFormatting sqref="C308:C310">
    <cfRule type="duplicateValues" dxfId="1425" priority="1415"/>
    <cfRule type="duplicateValues" dxfId="1424" priority="1416"/>
    <cfRule type="duplicateValues" dxfId="1423" priority="1417"/>
  </conditionalFormatting>
  <conditionalFormatting sqref="D308:D310">
    <cfRule type="duplicateValues" dxfId="1422" priority="1418"/>
    <cfRule type="duplicateValues" dxfId="1421" priority="1419"/>
  </conditionalFormatting>
  <conditionalFormatting sqref="D311:D312">
    <cfRule type="duplicateValues" dxfId="1420" priority="1425"/>
  </conditionalFormatting>
  <conditionalFormatting sqref="D311:D312">
    <cfRule type="duplicateValues" dxfId="1419" priority="1426"/>
  </conditionalFormatting>
  <conditionalFormatting sqref="D311:D312">
    <cfRule type="duplicateValues" dxfId="1418" priority="1427"/>
  </conditionalFormatting>
  <conditionalFormatting sqref="D311:D312">
    <cfRule type="duplicateValues" dxfId="1417" priority="1428"/>
  </conditionalFormatting>
  <conditionalFormatting sqref="C305:C307">
    <cfRule type="duplicateValues" dxfId="1416" priority="1403"/>
  </conditionalFormatting>
  <conditionalFormatting sqref="C305:C307">
    <cfRule type="duplicateValues" dxfId="1415" priority="1404"/>
  </conditionalFormatting>
  <conditionalFormatting sqref="C305:C307">
    <cfRule type="duplicateValues" dxfId="1414" priority="1405"/>
  </conditionalFormatting>
  <conditionalFormatting sqref="D305:D307">
    <cfRule type="duplicateValues" dxfId="1413" priority="1406"/>
  </conditionalFormatting>
  <conditionalFormatting sqref="D305:D307">
    <cfRule type="duplicateValues" dxfId="1412" priority="1402"/>
  </conditionalFormatting>
  <conditionalFormatting sqref="D304">
    <cfRule type="duplicateValues" dxfId="1411" priority="1391"/>
  </conditionalFormatting>
  <conditionalFormatting sqref="D304">
    <cfRule type="duplicateValues" dxfId="1410" priority="1387"/>
  </conditionalFormatting>
  <conditionalFormatting sqref="D304">
    <cfRule type="duplicateValues" dxfId="1409" priority="1388"/>
  </conditionalFormatting>
  <conditionalFormatting sqref="C304">
    <cfRule type="duplicateValues" dxfId="1408" priority="1389"/>
  </conditionalFormatting>
  <conditionalFormatting sqref="C304">
    <cfRule type="duplicateValues" dxfId="1407" priority="1390"/>
  </conditionalFormatting>
  <conditionalFormatting sqref="C304">
    <cfRule type="duplicateValues" dxfId="1406" priority="1392"/>
    <cfRule type="duplicateValues" dxfId="1405" priority="1393"/>
    <cfRule type="duplicateValues" dxfId="1404" priority="1394"/>
  </conditionalFormatting>
  <conditionalFormatting sqref="D304">
    <cfRule type="duplicateValues" dxfId="1403" priority="1395"/>
    <cfRule type="duplicateValues" dxfId="1402" priority="1396"/>
  </conditionalFormatting>
  <conditionalFormatting sqref="D304">
    <cfRule type="duplicateValues" dxfId="1401" priority="1386"/>
  </conditionalFormatting>
  <conditionalFormatting sqref="D304">
    <cfRule type="duplicateValues" dxfId="1400" priority="1397"/>
  </conditionalFormatting>
  <conditionalFormatting sqref="D304">
    <cfRule type="duplicateValues" dxfId="1399" priority="1398"/>
  </conditionalFormatting>
  <conditionalFormatting sqref="D304">
    <cfRule type="duplicateValues" dxfId="1398" priority="1399"/>
  </conditionalFormatting>
  <conditionalFormatting sqref="D304">
    <cfRule type="duplicateValues" dxfId="1397" priority="1400"/>
  </conditionalFormatting>
  <conditionalFormatting sqref="D304">
    <cfRule type="duplicateValues" dxfId="1396" priority="1401"/>
  </conditionalFormatting>
  <conditionalFormatting sqref="D305:D307">
    <cfRule type="duplicateValues" dxfId="1395" priority="1407"/>
  </conditionalFormatting>
  <conditionalFormatting sqref="D305:D307">
    <cfRule type="duplicateValues" dxfId="1394" priority="1408"/>
  </conditionalFormatting>
  <conditionalFormatting sqref="D305:D307">
    <cfRule type="duplicateValues" dxfId="1393" priority="1409"/>
  </conditionalFormatting>
  <conditionalFormatting sqref="D305:D307">
    <cfRule type="duplicateValues" dxfId="1392" priority="1410"/>
  </conditionalFormatting>
  <conditionalFormatting sqref="C320:C321">
    <cfRule type="duplicateValues" dxfId="1391" priority="1378"/>
  </conditionalFormatting>
  <conditionalFormatting sqref="C320:C321">
    <cfRule type="duplicateValues" dxfId="1390" priority="1379"/>
  </conditionalFormatting>
  <conditionalFormatting sqref="C320:C321">
    <cfRule type="duplicateValues" dxfId="1389" priority="1380"/>
  </conditionalFormatting>
  <conditionalFormatting sqref="D320:D321">
    <cfRule type="duplicateValues" dxfId="1388" priority="1381"/>
  </conditionalFormatting>
  <conditionalFormatting sqref="D320:D321">
    <cfRule type="duplicateValues" dxfId="1387" priority="1377"/>
  </conditionalFormatting>
  <conditionalFormatting sqref="D317:D319">
    <cfRule type="duplicateValues" dxfId="1386" priority="1371"/>
  </conditionalFormatting>
  <conditionalFormatting sqref="D317:D319">
    <cfRule type="duplicateValues" dxfId="1385" priority="1368"/>
  </conditionalFormatting>
  <conditionalFormatting sqref="C317:C319">
    <cfRule type="duplicateValues" dxfId="1384" priority="1369"/>
  </conditionalFormatting>
  <conditionalFormatting sqref="C317:C319">
    <cfRule type="duplicateValues" dxfId="1383" priority="1370"/>
  </conditionalFormatting>
  <conditionalFormatting sqref="C317:C319">
    <cfRule type="duplicateValues" dxfId="1382" priority="1372"/>
    <cfRule type="duplicateValues" dxfId="1381" priority="1373"/>
    <cfRule type="duplicateValues" dxfId="1380" priority="1374"/>
  </conditionalFormatting>
  <conditionalFormatting sqref="D317:D319">
    <cfRule type="duplicateValues" dxfId="1379" priority="1375"/>
    <cfRule type="duplicateValues" dxfId="1378" priority="1376"/>
  </conditionalFormatting>
  <conditionalFormatting sqref="D320:D321">
    <cfRule type="duplicateValues" dxfId="1377" priority="1382"/>
  </conditionalFormatting>
  <conditionalFormatting sqref="D320:D321">
    <cfRule type="duplicateValues" dxfId="1376" priority="1383"/>
  </conditionalFormatting>
  <conditionalFormatting sqref="D320:D321">
    <cfRule type="duplicateValues" dxfId="1375" priority="1384"/>
  </conditionalFormatting>
  <conditionalFormatting sqref="D320:D321">
    <cfRule type="duplicateValues" dxfId="1374" priority="1385"/>
  </conditionalFormatting>
  <conditionalFormatting sqref="C314:C316">
    <cfRule type="duplicateValues" dxfId="1373" priority="1360"/>
  </conditionalFormatting>
  <conditionalFormatting sqref="C314:C316">
    <cfRule type="duplicateValues" dxfId="1372" priority="1361"/>
  </conditionalFormatting>
  <conditionalFormatting sqref="C314:C316">
    <cfRule type="duplicateValues" dxfId="1371" priority="1362"/>
  </conditionalFormatting>
  <conditionalFormatting sqref="D314:D316">
    <cfRule type="duplicateValues" dxfId="1370" priority="1363"/>
  </conditionalFormatting>
  <conditionalFormatting sqref="D314:D316">
    <cfRule type="duplicateValues" dxfId="1369" priority="1359"/>
  </conditionalFormatting>
  <conditionalFormatting sqref="D313">
    <cfRule type="duplicateValues" dxfId="1368" priority="1348"/>
  </conditionalFormatting>
  <conditionalFormatting sqref="D313">
    <cfRule type="duplicateValues" dxfId="1367" priority="1344"/>
  </conditionalFormatting>
  <conditionalFormatting sqref="D313">
    <cfRule type="duplicateValues" dxfId="1366" priority="1345"/>
  </conditionalFormatting>
  <conditionalFormatting sqref="C313">
    <cfRule type="duplicateValues" dxfId="1365" priority="1346"/>
  </conditionalFormatting>
  <conditionalFormatting sqref="C313">
    <cfRule type="duplicateValues" dxfId="1364" priority="1347"/>
  </conditionalFormatting>
  <conditionalFormatting sqref="C313">
    <cfRule type="duplicateValues" dxfId="1363" priority="1349"/>
    <cfRule type="duplicateValues" dxfId="1362" priority="1350"/>
    <cfRule type="duplicateValues" dxfId="1361" priority="1351"/>
  </conditionalFormatting>
  <conditionalFormatting sqref="D313">
    <cfRule type="duplicateValues" dxfId="1360" priority="1352"/>
    <cfRule type="duplicateValues" dxfId="1359" priority="1353"/>
  </conditionalFormatting>
  <conditionalFormatting sqref="D313">
    <cfRule type="duplicateValues" dxfId="1358" priority="1343"/>
  </conditionalFormatting>
  <conditionalFormatting sqref="D313">
    <cfRule type="duplicateValues" dxfId="1357" priority="1354"/>
  </conditionalFormatting>
  <conditionalFormatting sqref="D313">
    <cfRule type="duplicateValues" dxfId="1356" priority="1355"/>
  </conditionalFormatting>
  <conditionalFormatting sqref="D313">
    <cfRule type="duplicateValues" dxfId="1355" priority="1356"/>
  </conditionalFormatting>
  <conditionalFormatting sqref="D313">
    <cfRule type="duplicateValues" dxfId="1354" priority="1357"/>
  </conditionalFormatting>
  <conditionalFormatting sqref="D313">
    <cfRule type="duplicateValues" dxfId="1353" priority="1358"/>
  </conditionalFormatting>
  <conditionalFormatting sqref="D314:D316">
    <cfRule type="duplicateValues" dxfId="1352" priority="1364"/>
  </conditionalFormatting>
  <conditionalFormatting sqref="D314:D316">
    <cfRule type="duplicateValues" dxfId="1351" priority="1365"/>
  </conditionalFormatting>
  <conditionalFormatting sqref="D314:D316">
    <cfRule type="duplicateValues" dxfId="1350" priority="1366"/>
  </conditionalFormatting>
  <conditionalFormatting sqref="D314:D316">
    <cfRule type="duplicateValues" dxfId="1349" priority="1367"/>
  </conditionalFormatting>
  <conditionalFormatting sqref="D303">
    <cfRule type="duplicateValues" dxfId="1348" priority="1337"/>
  </conditionalFormatting>
  <conditionalFormatting sqref="D303">
    <cfRule type="duplicateValues" dxfId="1347" priority="1334"/>
  </conditionalFormatting>
  <conditionalFormatting sqref="C303">
    <cfRule type="duplicateValues" dxfId="1346" priority="1335"/>
  </conditionalFormatting>
  <conditionalFormatting sqref="C303">
    <cfRule type="duplicateValues" dxfId="1345" priority="1336"/>
  </conditionalFormatting>
  <conditionalFormatting sqref="C303">
    <cfRule type="duplicateValues" dxfId="1344" priority="1338"/>
    <cfRule type="duplicateValues" dxfId="1343" priority="1339"/>
    <cfRule type="duplicateValues" dxfId="1342" priority="1340"/>
  </conditionalFormatting>
  <conditionalFormatting sqref="D303">
    <cfRule type="duplicateValues" dxfId="1341" priority="1341"/>
    <cfRule type="duplicateValues" dxfId="1340" priority="1342"/>
  </conditionalFormatting>
  <conditionalFormatting sqref="C300:C302">
    <cfRule type="duplicateValues" dxfId="1339" priority="1326"/>
  </conditionalFormatting>
  <conditionalFormatting sqref="C300:C302">
    <cfRule type="duplicateValues" dxfId="1338" priority="1327"/>
  </conditionalFormatting>
  <conditionalFormatting sqref="C300:C302">
    <cfRule type="duplicateValues" dxfId="1337" priority="1328"/>
  </conditionalFormatting>
  <conditionalFormatting sqref="D300:D302">
    <cfRule type="duplicateValues" dxfId="1336" priority="1329"/>
  </conditionalFormatting>
  <conditionalFormatting sqref="D300:D302">
    <cfRule type="duplicateValues" dxfId="1335" priority="1325"/>
  </conditionalFormatting>
  <conditionalFormatting sqref="D298:D299">
    <cfRule type="duplicateValues" dxfId="1334" priority="1314"/>
  </conditionalFormatting>
  <conditionalFormatting sqref="D298:D299">
    <cfRule type="duplicateValues" dxfId="1333" priority="1310"/>
  </conditionalFormatting>
  <conditionalFormatting sqref="D298:D299">
    <cfRule type="duplicateValues" dxfId="1332" priority="1311"/>
  </conditionalFormatting>
  <conditionalFormatting sqref="C298:C299">
    <cfRule type="duplicateValues" dxfId="1331" priority="1312"/>
  </conditionalFormatting>
  <conditionalFormatting sqref="C298:C299">
    <cfRule type="duplicateValues" dxfId="1330" priority="1313"/>
  </conditionalFormatting>
  <conditionalFormatting sqref="C298:C299">
    <cfRule type="duplicateValues" dxfId="1329" priority="1315"/>
    <cfRule type="duplicateValues" dxfId="1328" priority="1316"/>
    <cfRule type="duplicateValues" dxfId="1327" priority="1317"/>
  </conditionalFormatting>
  <conditionalFormatting sqref="D298:D299">
    <cfRule type="duplicateValues" dxfId="1326" priority="1318"/>
    <cfRule type="duplicateValues" dxfId="1325" priority="1319"/>
  </conditionalFormatting>
  <conditionalFormatting sqref="D298:D299">
    <cfRule type="duplicateValues" dxfId="1324" priority="1309"/>
  </conditionalFormatting>
  <conditionalFormatting sqref="D298:D299">
    <cfRule type="duplicateValues" dxfId="1323" priority="1320"/>
  </conditionalFormatting>
  <conditionalFormatting sqref="D298:D299">
    <cfRule type="duplicateValues" dxfId="1322" priority="1321"/>
  </conditionalFormatting>
  <conditionalFormatting sqref="D298:D299">
    <cfRule type="duplicateValues" dxfId="1321" priority="1322"/>
  </conditionalFormatting>
  <conditionalFormatting sqref="D298:D299">
    <cfRule type="duplicateValues" dxfId="1320" priority="1323"/>
  </conditionalFormatting>
  <conditionalFormatting sqref="D298:D299">
    <cfRule type="duplicateValues" dxfId="1319" priority="1324"/>
  </conditionalFormatting>
  <conditionalFormatting sqref="D300:D302">
    <cfRule type="duplicateValues" dxfId="1318" priority="1330"/>
  </conditionalFormatting>
  <conditionalFormatting sqref="D300:D302">
    <cfRule type="duplicateValues" dxfId="1317" priority="1331"/>
  </conditionalFormatting>
  <conditionalFormatting sqref="D300:D302">
    <cfRule type="duplicateValues" dxfId="1316" priority="1332"/>
  </conditionalFormatting>
  <conditionalFormatting sqref="D300:D302">
    <cfRule type="duplicateValues" dxfId="1315" priority="1333"/>
  </conditionalFormatting>
  <conditionalFormatting sqref="C296:C297">
    <cfRule type="duplicateValues" dxfId="1314" priority="1306"/>
  </conditionalFormatting>
  <conditionalFormatting sqref="C296:C297">
    <cfRule type="duplicateValues" dxfId="1313" priority="1307"/>
  </conditionalFormatting>
  <conditionalFormatting sqref="C296:C297">
    <cfRule type="duplicateValues" dxfId="1312" priority="1308"/>
  </conditionalFormatting>
  <conditionalFormatting sqref="C270">
    <cfRule type="duplicateValues" dxfId="1311" priority="1298"/>
  </conditionalFormatting>
  <conditionalFormatting sqref="C270">
    <cfRule type="duplicateValues" dxfId="1310" priority="1299"/>
  </conditionalFormatting>
  <conditionalFormatting sqref="C270">
    <cfRule type="duplicateValues" dxfId="1309" priority="1300"/>
  </conditionalFormatting>
  <conditionalFormatting sqref="D270">
    <cfRule type="duplicateValues" dxfId="1308" priority="1301"/>
  </conditionalFormatting>
  <conditionalFormatting sqref="D270">
    <cfRule type="duplicateValues" dxfId="1307" priority="1297"/>
  </conditionalFormatting>
  <conditionalFormatting sqref="D270">
    <cfRule type="duplicateValues" dxfId="1306" priority="1302"/>
  </conditionalFormatting>
  <conditionalFormatting sqref="D270">
    <cfRule type="duplicateValues" dxfId="1305" priority="1303"/>
  </conditionalFormatting>
  <conditionalFormatting sqref="D270">
    <cfRule type="duplicateValues" dxfId="1304" priority="1304"/>
  </conditionalFormatting>
  <conditionalFormatting sqref="D270">
    <cfRule type="duplicateValues" dxfId="1303" priority="1305"/>
  </conditionalFormatting>
  <conditionalFormatting sqref="C401">
    <cfRule type="duplicateValues" dxfId="1302" priority="1289"/>
  </conditionalFormatting>
  <conditionalFormatting sqref="C401">
    <cfRule type="duplicateValues" dxfId="1301" priority="1290"/>
  </conditionalFormatting>
  <conditionalFormatting sqref="C401">
    <cfRule type="duplicateValues" dxfId="1300" priority="1291"/>
  </conditionalFormatting>
  <conditionalFormatting sqref="D401">
    <cfRule type="duplicateValues" dxfId="1299" priority="1292"/>
  </conditionalFormatting>
  <conditionalFormatting sqref="D401">
    <cfRule type="duplicateValues" dxfId="1298" priority="1288"/>
  </conditionalFormatting>
  <conditionalFormatting sqref="D398:D400">
    <cfRule type="duplicateValues" dxfId="1297" priority="1282"/>
  </conditionalFormatting>
  <conditionalFormatting sqref="D398:D400">
    <cfRule type="duplicateValues" dxfId="1296" priority="1279"/>
  </conditionalFormatting>
  <conditionalFormatting sqref="C398:C400">
    <cfRule type="duplicateValues" dxfId="1295" priority="1280"/>
  </conditionalFormatting>
  <conditionalFormatting sqref="C398:C400">
    <cfRule type="duplicateValues" dxfId="1294" priority="1281"/>
  </conditionalFormatting>
  <conditionalFormatting sqref="C398:C400">
    <cfRule type="duplicateValues" dxfId="1293" priority="1283"/>
    <cfRule type="duplicateValues" dxfId="1292" priority="1284"/>
    <cfRule type="duplicateValues" dxfId="1291" priority="1285"/>
  </conditionalFormatting>
  <conditionalFormatting sqref="D398:D400">
    <cfRule type="duplicateValues" dxfId="1290" priority="1286"/>
    <cfRule type="duplicateValues" dxfId="1289" priority="1287"/>
  </conditionalFormatting>
  <conditionalFormatting sqref="D401">
    <cfRule type="duplicateValues" dxfId="1288" priority="1293"/>
  </conditionalFormatting>
  <conditionalFormatting sqref="D401">
    <cfRule type="duplicateValues" dxfId="1287" priority="1294"/>
  </conditionalFormatting>
  <conditionalFormatting sqref="D401">
    <cfRule type="duplicateValues" dxfId="1286" priority="1295"/>
  </conditionalFormatting>
  <conditionalFormatting sqref="D401">
    <cfRule type="duplicateValues" dxfId="1285" priority="1296"/>
  </conditionalFormatting>
  <conditionalFormatting sqref="C395:C397">
    <cfRule type="duplicateValues" dxfId="1284" priority="1271"/>
  </conditionalFormatting>
  <conditionalFormatting sqref="C395:C397">
    <cfRule type="duplicateValues" dxfId="1283" priority="1272"/>
  </conditionalFormatting>
  <conditionalFormatting sqref="C395:C397">
    <cfRule type="duplicateValues" dxfId="1282" priority="1273"/>
  </conditionalFormatting>
  <conditionalFormatting sqref="D395:D397">
    <cfRule type="duplicateValues" dxfId="1281" priority="1274"/>
  </conditionalFormatting>
  <conditionalFormatting sqref="D395:D397">
    <cfRule type="duplicateValues" dxfId="1280" priority="1270"/>
  </conditionalFormatting>
  <conditionalFormatting sqref="D393:D394">
    <cfRule type="duplicateValues" dxfId="1279" priority="1259"/>
  </conditionalFormatting>
  <conditionalFormatting sqref="D393:D394">
    <cfRule type="duplicateValues" dxfId="1278" priority="1255"/>
  </conditionalFormatting>
  <conditionalFormatting sqref="D393:D394">
    <cfRule type="duplicateValues" dxfId="1277" priority="1256"/>
  </conditionalFormatting>
  <conditionalFormatting sqref="C393:C394">
    <cfRule type="duplicateValues" dxfId="1276" priority="1257"/>
  </conditionalFormatting>
  <conditionalFormatting sqref="C393:C394">
    <cfRule type="duplicateValues" dxfId="1275" priority="1258"/>
  </conditionalFormatting>
  <conditionalFormatting sqref="C393:C394">
    <cfRule type="duplicateValues" dxfId="1274" priority="1260"/>
    <cfRule type="duplicateValues" dxfId="1273" priority="1261"/>
    <cfRule type="duplicateValues" dxfId="1272" priority="1262"/>
  </conditionalFormatting>
  <conditionalFormatting sqref="D393:D394">
    <cfRule type="duplicateValues" dxfId="1271" priority="1263"/>
    <cfRule type="duplicateValues" dxfId="1270" priority="1264"/>
  </conditionalFormatting>
  <conditionalFormatting sqref="D393:D394">
    <cfRule type="duplicateValues" dxfId="1269" priority="1254"/>
  </conditionalFormatting>
  <conditionalFormatting sqref="D393:D394">
    <cfRule type="duplicateValues" dxfId="1268" priority="1265"/>
  </conditionalFormatting>
  <conditionalFormatting sqref="D393:D394">
    <cfRule type="duplicateValues" dxfId="1267" priority="1266"/>
  </conditionalFormatting>
  <conditionalFormatting sqref="D393:D394">
    <cfRule type="duplicateValues" dxfId="1266" priority="1267"/>
  </conditionalFormatting>
  <conditionalFormatting sqref="D393:D394">
    <cfRule type="duplicateValues" dxfId="1265" priority="1268"/>
  </conditionalFormatting>
  <conditionalFormatting sqref="D393:D394">
    <cfRule type="duplicateValues" dxfId="1264" priority="1269"/>
  </conditionalFormatting>
  <conditionalFormatting sqref="D395:D397">
    <cfRule type="duplicateValues" dxfId="1263" priority="1275"/>
  </conditionalFormatting>
  <conditionalFormatting sqref="D395:D397">
    <cfRule type="duplicateValues" dxfId="1262" priority="1276"/>
  </conditionalFormatting>
  <conditionalFormatting sqref="D395:D397">
    <cfRule type="duplicateValues" dxfId="1261" priority="1277"/>
  </conditionalFormatting>
  <conditionalFormatting sqref="D395:D397">
    <cfRule type="duplicateValues" dxfId="1260" priority="1278"/>
  </conditionalFormatting>
  <conditionalFormatting sqref="C382:C383">
    <cfRule type="duplicateValues" dxfId="1259" priority="1246"/>
  </conditionalFormatting>
  <conditionalFormatting sqref="C382:C383">
    <cfRule type="duplicateValues" dxfId="1258" priority="1247"/>
  </conditionalFormatting>
  <conditionalFormatting sqref="C382:C383">
    <cfRule type="duplicateValues" dxfId="1257" priority="1248"/>
  </conditionalFormatting>
  <conditionalFormatting sqref="D382:D383">
    <cfRule type="duplicateValues" dxfId="1256" priority="1249"/>
  </conditionalFormatting>
  <conditionalFormatting sqref="D382:D383">
    <cfRule type="duplicateValues" dxfId="1255" priority="1245"/>
  </conditionalFormatting>
  <conditionalFormatting sqref="D379:D381">
    <cfRule type="duplicateValues" dxfId="1254" priority="1239"/>
  </conditionalFormatting>
  <conditionalFormatting sqref="D379:D381">
    <cfRule type="duplicateValues" dxfId="1253" priority="1236"/>
  </conditionalFormatting>
  <conditionalFormatting sqref="C379:C381">
    <cfRule type="duplicateValues" dxfId="1252" priority="1237"/>
  </conditionalFormatting>
  <conditionalFormatting sqref="C379:C381">
    <cfRule type="duplicateValues" dxfId="1251" priority="1238"/>
  </conditionalFormatting>
  <conditionalFormatting sqref="C379:C381">
    <cfRule type="duplicateValues" dxfId="1250" priority="1240"/>
    <cfRule type="duplicateValues" dxfId="1249" priority="1241"/>
    <cfRule type="duplicateValues" dxfId="1248" priority="1242"/>
  </conditionalFormatting>
  <conditionalFormatting sqref="D379:D381">
    <cfRule type="duplicateValues" dxfId="1247" priority="1243"/>
    <cfRule type="duplicateValues" dxfId="1246" priority="1244"/>
  </conditionalFormatting>
  <conditionalFormatting sqref="D382:D383">
    <cfRule type="duplicateValues" dxfId="1245" priority="1250"/>
  </conditionalFormatting>
  <conditionalFormatting sqref="D382:D383">
    <cfRule type="duplicateValues" dxfId="1244" priority="1251"/>
  </conditionalFormatting>
  <conditionalFormatting sqref="D382:D383">
    <cfRule type="duplicateValues" dxfId="1243" priority="1252"/>
  </conditionalFormatting>
  <conditionalFormatting sqref="D382:D383">
    <cfRule type="duplicateValues" dxfId="1242" priority="1253"/>
  </conditionalFormatting>
  <conditionalFormatting sqref="C376:C378">
    <cfRule type="duplicateValues" dxfId="1241" priority="1228"/>
  </conditionalFormatting>
  <conditionalFormatting sqref="C376:C378">
    <cfRule type="duplicateValues" dxfId="1240" priority="1229"/>
  </conditionalFormatting>
  <conditionalFormatting sqref="C376:C378">
    <cfRule type="duplicateValues" dxfId="1239" priority="1230"/>
  </conditionalFormatting>
  <conditionalFormatting sqref="D376:D378">
    <cfRule type="duplicateValues" dxfId="1238" priority="1231"/>
  </conditionalFormatting>
  <conditionalFormatting sqref="D376:D378">
    <cfRule type="duplicateValues" dxfId="1237" priority="1227"/>
  </conditionalFormatting>
  <conditionalFormatting sqref="D375">
    <cfRule type="duplicateValues" dxfId="1236" priority="1216"/>
  </conditionalFormatting>
  <conditionalFormatting sqref="D375">
    <cfRule type="duplicateValues" dxfId="1235" priority="1212"/>
  </conditionalFormatting>
  <conditionalFormatting sqref="D375">
    <cfRule type="duplicateValues" dxfId="1234" priority="1213"/>
  </conditionalFormatting>
  <conditionalFormatting sqref="C375">
    <cfRule type="duplicateValues" dxfId="1233" priority="1214"/>
  </conditionalFormatting>
  <conditionalFormatting sqref="C375">
    <cfRule type="duplicateValues" dxfId="1232" priority="1215"/>
  </conditionalFormatting>
  <conditionalFormatting sqref="C375">
    <cfRule type="duplicateValues" dxfId="1231" priority="1217"/>
    <cfRule type="duplicateValues" dxfId="1230" priority="1218"/>
    <cfRule type="duplicateValues" dxfId="1229" priority="1219"/>
  </conditionalFormatting>
  <conditionalFormatting sqref="D375">
    <cfRule type="duplicateValues" dxfId="1228" priority="1220"/>
    <cfRule type="duplicateValues" dxfId="1227" priority="1221"/>
  </conditionalFormatting>
  <conditionalFormatting sqref="D375">
    <cfRule type="duplicateValues" dxfId="1226" priority="1211"/>
  </conditionalFormatting>
  <conditionalFormatting sqref="D375">
    <cfRule type="duplicateValues" dxfId="1225" priority="1222"/>
  </conditionalFormatting>
  <conditionalFormatting sqref="D375">
    <cfRule type="duplicateValues" dxfId="1224" priority="1223"/>
  </conditionalFormatting>
  <conditionalFormatting sqref="D375">
    <cfRule type="duplicateValues" dxfId="1223" priority="1224"/>
  </conditionalFormatting>
  <conditionalFormatting sqref="D375">
    <cfRule type="duplicateValues" dxfId="1222" priority="1225"/>
  </conditionalFormatting>
  <conditionalFormatting sqref="D375">
    <cfRule type="duplicateValues" dxfId="1221" priority="1226"/>
  </conditionalFormatting>
  <conditionalFormatting sqref="D376:D378">
    <cfRule type="duplicateValues" dxfId="1220" priority="1232"/>
  </conditionalFormatting>
  <conditionalFormatting sqref="D376:D378">
    <cfRule type="duplicateValues" dxfId="1219" priority="1233"/>
  </conditionalFormatting>
  <conditionalFormatting sqref="D376:D378">
    <cfRule type="duplicateValues" dxfId="1218" priority="1234"/>
  </conditionalFormatting>
  <conditionalFormatting sqref="D376:D378">
    <cfRule type="duplicateValues" dxfId="1217" priority="1235"/>
  </conditionalFormatting>
  <conditionalFormatting sqref="C391:C392">
    <cfRule type="duplicateValues" dxfId="1216" priority="1203"/>
  </conditionalFormatting>
  <conditionalFormatting sqref="C391:C392">
    <cfRule type="duplicateValues" dxfId="1215" priority="1204"/>
  </conditionalFormatting>
  <conditionalFormatting sqref="C391:C392">
    <cfRule type="duplicateValues" dxfId="1214" priority="1205"/>
  </conditionalFormatting>
  <conditionalFormatting sqref="D391:D392">
    <cfRule type="duplicateValues" dxfId="1213" priority="1206"/>
  </conditionalFormatting>
  <conditionalFormatting sqref="D391:D392">
    <cfRule type="duplicateValues" dxfId="1212" priority="1202"/>
  </conditionalFormatting>
  <conditionalFormatting sqref="D388:D390">
    <cfRule type="duplicateValues" dxfId="1211" priority="1196"/>
  </conditionalFormatting>
  <conditionalFormatting sqref="D388:D390">
    <cfRule type="duplicateValues" dxfId="1210" priority="1193"/>
  </conditionalFormatting>
  <conditionalFormatting sqref="C388:C390">
    <cfRule type="duplicateValues" dxfId="1209" priority="1194"/>
  </conditionalFormatting>
  <conditionalFormatting sqref="C388:C390">
    <cfRule type="duplicateValues" dxfId="1208" priority="1195"/>
  </conditionalFormatting>
  <conditionalFormatting sqref="C388:C390">
    <cfRule type="duplicateValues" dxfId="1207" priority="1197"/>
    <cfRule type="duplicateValues" dxfId="1206" priority="1198"/>
    <cfRule type="duplicateValues" dxfId="1205" priority="1199"/>
  </conditionalFormatting>
  <conditionalFormatting sqref="D388:D390">
    <cfRule type="duplicateValues" dxfId="1204" priority="1200"/>
    <cfRule type="duplicateValues" dxfId="1203" priority="1201"/>
  </conditionalFormatting>
  <conditionalFormatting sqref="D391:D392">
    <cfRule type="duplicateValues" dxfId="1202" priority="1207"/>
  </conditionalFormatting>
  <conditionalFormatting sqref="D391:D392">
    <cfRule type="duplicateValues" dxfId="1201" priority="1208"/>
  </conditionalFormatting>
  <conditionalFormatting sqref="D391:D392">
    <cfRule type="duplicateValues" dxfId="1200" priority="1209"/>
  </conditionalFormatting>
  <conditionalFormatting sqref="D391:D392">
    <cfRule type="duplicateValues" dxfId="1199" priority="1210"/>
  </conditionalFormatting>
  <conditionalFormatting sqref="C385:C387">
    <cfRule type="duplicateValues" dxfId="1198" priority="1185"/>
  </conditionalFormatting>
  <conditionalFormatting sqref="C385:C387">
    <cfRule type="duplicateValues" dxfId="1197" priority="1186"/>
  </conditionalFormatting>
  <conditionalFormatting sqref="C385:C387">
    <cfRule type="duplicateValues" dxfId="1196" priority="1187"/>
  </conditionalFormatting>
  <conditionalFormatting sqref="D385:D387">
    <cfRule type="duplicateValues" dxfId="1195" priority="1188"/>
  </conditionalFormatting>
  <conditionalFormatting sqref="D385:D387">
    <cfRule type="duplicateValues" dxfId="1194" priority="1184"/>
  </conditionalFormatting>
  <conditionalFormatting sqref="D384">
    <cfRule type="duplicateValues" dxfId="1193" priority="1173"/>
  </conditionalFormatting>
  <conditionalFormatting sqref="D384">
    <cfRule type="duplicateValues" dxfId="1192" priority="1169"/>
  </conditionalFormatting>
  <conditionalFormatting sqref="D384">
    <cfRule type="duplicateValues" dxfId="1191" priority="1170"/>
  </conditionalFormatting>
  <conditionalFormatting sqref="C384">
    <cfRule type="duplicateValues" dxfId="1190" priority="1171"/>
  </conditionalFormatting>
  <conditionalFormatting sqref="C384">
    <cfRule type="duplicateValues" dxfId="1189" priority="1172"/>
  </conditionalFormatting>
  <conditionalFormatting sqref="C384">
    <cfRule type="duplicateValues" dxfId="1188" priority="1174"/>
    <cfRule type="duplicateValues" dxfId="1187" priority="1175"/>
    <cfRule type="duplicateValues" dxfId="1186" priority="1176"/>
  </conditionalFormatting>
  <conditionalFormatting sqref="D384">
    <cfRule type="duplicateValues" dxfId="1185" priority="1177"/>
    <cfRule type="duplicateValues" dxfId="1184" priority="1178"/>
  </conditionalFormatting>
  <conditionalFormatting sqref="D384">
    <cfRule type="duplicateValues" dxfId="1183" priority="1168"/>
  </conditionalFormatting>
  <conditionalFormatting sqref="D384">
    <cfRule type="duplicateValues" dxfId="1182" priority="1179"/>
  </conditionalFormatting>
  <conditionalFormatting sqref="D384">
    <cfRule type="duplicateValues" dxfId="1181" priority="1180"/>
  </conditionalFormatting>
  <conditionalFormatting sqref="D384">
    <cfRule type="duplicateValues" dxfId="1180" priority="1181"/>
  </conditionalFormatting>
  <conditionalFormatting sqref="D384">
    <cfRule type="duplicateValues" dxfId="1179" priority="1182"/>
  </conditionalFormatting>
  <conditionalFormatting sqref="D384">
    <cfRule type="duplicateValues" dxfId="1178" priority="1183"/>
  </conditionalFormatting>
  <conditionalFormatting sqref="D385:D387">
    <cfRule type="duplicateValues" dxfId="1177" priority="1189"/>
  </conditionalFormatting>
  <conditionalFormatting sqref="D385:D387">
    <cfRule type="duplicateValues" dxfId="1176" priority="1190"/>
  </conditionalFormatting>
  <conditionalFormatting sqref="D385:D387">
    <cfRule type="duplicateValues" dxfId="1175" priority="1191"/>
  </conditionalFormatting>
  <conditionalFormatting sqref="D385:D387">
    <cfRule type="duplicateValues" dxfId="1174" priority="1192"/>
  </conditionalFormatting>
  <conditionalFormatting sqref="D351">
    <cfRule type="duplicateValues" dxfId="1173" priority="1162"/>
  </conditionalFormatting>
  <conditionalFormatting sqref="D351">
    <cfRule type="duplicateValues" dxfId="1172" priority="1159"/>
  </conditionalFormatting>
  <conditionalFormatting sqref="C351">
    <cfRule type="duplicateValues" dxfId="1171" priority="1160"/>
  </conditionalFormatting>
  <conditionalFormatting sqref="C351">
    <cfRule type="duplicateValues" dxfId="1170" priority="1161"/>
  </conditionalFormatting>
  <conditionalFormatting sqref="C351">
    <cfRule type="duplicateValues" dxfId="1169" priority="1163"/>
    <cfRule type="duplicateValues" dxfId="1168" priority="1164"/>
    <cfRule type="duplicateValues" dxfId="1167" priority="1165"/>
  </conditionalFormatting>
  <conditionalFormatting sqref="D351">
    <cfRule type="duplicateValues" dxfId="1166" priority="1166"/>
    <cfRule type="duplicateValues" dxfId="1165" priority="1167"/>
  </conditionalFormatting>
  <conditionalFormatting sqref="C348:C350">
    <cfRule type="duplicateValues" dxfId="1164" priority="1151"/>
  </conditionalFormatting>
  <conditionalFormatting sqref="C348:C350">
    <cfRule type="duplicateValues" dxfId="1163" priority="1152"/>
  </conditionalFormatting>
  <conditionalFormatting sqref="C348:C350">
    <cfRule type="duplicateValues" dxfId="1162" priority="1153"/>
  </conditionalFormatting>
  <conditionalFormatting sqref="D348:D350">
    <cfRule type="duplicateValues" dxfId="1161" priority="1154"/>
  </conditionalFormatting>
  <conditionalFormatting sqref="D348:D350">
    <cfRule type="duplicateValues" dxfId="1160" priority="1150"/>
  </conditionalFormatting>
  <conditionalFormatting sqref="D346:D347">
    <cfRule type="duplicateValues" dxfId="1159" priority="1139"/>
  </conditionalFormatting>
  <conditionalFormatting sqref="D346:D347">
    <cfRule type="duplicateValues" dxfId="1158" priority="1135"/>
  </conditionalFormatting>
  <conditionalFormatting sqref="D346:D347">
    <cfRule type="duplicateValues" dxfId="1157" priority="1136"/>
  </conditionalFormatting>
  <conditionalFormatting sqref="C346:C347">
    <cfRule type="duplicateValues" dxfId="1156" priority="1137"/>
  </conditionalFormatting>
  <conditionalFormatting sqref="C346:C347">
    <cfRule type="duplicateValues" dxfId="1155" priority="1138"/>
  </conditionalFormatting>
  <conditionalFormatting sqref="C346:C347">
    <cfRule type="duplicateValues" dxfId="1154" priority="1140"/>
    <cfRule type="duplicateValues" dxfId="1153" priority="1141"/>
    <cfRule type="duplicateValues" dxfId="1152" priority="1142"/>
  </conditionalFormatting>
  <conditionalFormatting sqref="D346:D347">
    <cfRule type="duplicateValues" dxfId="1151" priority="1143"/>
    <cfRule type="duplicateValues" dxfId="1150" priority="1144"/>
  </conditionalFormatting>
  <conditionalFormatting sqref="D346:D347">
    <cfRule type="duplicateValues" dxfId="1149" priority="1134"/>
  </conditionalFormatting>
  <conditionalFormatting sqref="D346:D347">
    <cfRule type="duplicateValues" dxfId="1148" priority="1145"/>
  </conditionalFormatting>
  <conditionalFormatting sqref="D346:D347">
    <cfRule type="duplicateValues" dxfId="1147" priority="1146"/>
  </conditionalFormatting>
  <conditionalFormatting sqref="D346:D347">
    <cfRule type="duplicateValues" dxfId="1146" priority="1147"/>
  </conditionalFormatting>
  <conditionalFormatting sqref="D346:D347">
    <cfRule type="duplicateValues" dxfId="1145" priority="1148"/>
  </conditionalFormatting>
  <conditionalFormatting sqref="D346:D347">
    <cfRule type="duplicateValues" dxfId="1144" priority="1149"/>
  </conditionalFormatting>
  <conditionalFormatting sqref="D348:D350">
    <cfRule type="duplicateValues" dxfId="1143" priority="1155"/>
  </conditionalFormatting>
  <conditionalFormatting sqref="D348:D350">
    <cfRule type="duplicateValues" dxfId="1142" priority="1156"/>
  </conditionalFormatting>
  <conditionalFormatting sqref="D348:D350">
    <cfRule type="duplicateValues" dxfId="1141" priority="1157"/>
  </conditionalFormatting>
  <conditionalFormatting sqref="D348:D350">
    <cfRule type="duplicateValues" dxfId="1140" priority="1158"/>
  </conditionalFormatting>
  <conditionalFormatting sqref="C335:C336">
    <cfRule type="duplicateValues" dxfId="1139" priority="1126"/>
  </conditionalFormatting>
  <conditionalFormatting sqref="C335:C336">
    <cfRule type="duplicateValues" dxfId="1138" priority="1127"/>
  </conditionalFormatting>
  <conditionalFormatting sqref="C335:C336">
    <cfRule type="duplicateValues" dxfId="1137" priority="1128"/>
  </conditionalFormatting>
  <conditionalFormatting sqref="D335:D336">
    <cfRule type="duplicateValues" dxfId="1136" priority="1129"/>
  </conditionalFormatting>
  <conditionalFormatting sqref="D335:D336">
    <cfRule type="duplicateValues" dxfId="1135" priority="1125"/>
  </conditionalFormatting>
  <conditionalFormatting sqref="D332:D334">
    <cfRule type="duplicateValues" dxfId="1134" priority="1119"/>
  </conditionalFormatting>
  <conditionalFormatting sqref="D332:D334">
    <cfRule type="duplicateValues" dxfId="1133" priority="1116"/>
  </conditionalFormatting>
  <conditionalFormatting sqref="C332:C334">
    <cfRule type="duplicateValues" dxfId="1132" priority="1117"/>
  </conditionalFormatting>
  <conditionalFormatting sqref="C332:C334">
    <cfRule type="duplicateValues" dxfId="1131" priority="1118"/>
  </conditionalFormatting>
  <conditionalFormatting sqref="C332:C334">
    <cfRule type="duplicateValues" dxfId="1130" priority="1120"/>
    <cfRule type="duplicateValues" dxfId="1129" priority="1121"/>
    <cfRule type="duplicateValues" dxfId="1128" priority="1122"/>
  </conditionalFormatting>
  <conditionalFormatting sqref="D332:D334">
    <cfRule type="duplicateValues" dxfId="1127" priority="1123"/>
    <cfRule type="duplicateValues" dxfId="1126" priority="1124"/>
  </conditionalFormatting>
  <conditionalFormatting sqref="D335:D336">
    <cfRule type="duplicateValues" dxfId="1125" priority="1130"/>
  </conditionalFormatting>
  <conditionalFormatting sqref="D335:D336">
    <cfRule type="duplicateValues" dxfId="1124" priority="1131"/>
  </conditionalFormatting>
  <conditionalFormatting sqref="D335:D336">
    <cfRule type="duplicateValues" dxfId="1123" priority="1132"/>
  </conditionalFormatting>
  <conditionalFormatting sqref="D335:D336">
    <cfRule type="duplicateValues" dxfId="1122" priority="1133"/>
  </conditionalFormatting>
  <conditionalFormatting sqref="C331">
    <cfRule type="duplicateValues" dxfId="1121" priority="1108"/>
  </conditionalFormatting>
  <conditionalFormatting sqref="C331">
    <cfRule type="duplicateValues" dxfId="1120" priority="1109"/>
  </conditionalFormatting>
  <conditionalFormatting sqref="C331">
    <cfRule type="duplicateValues" dxfId="1119" priority="1110"/>
  </conditionalFormatting>
  <conditionalFormatting sqref="D331">
    <cfRule type="duplicateValues" dxfId="1118" priority="1111"/>
  </conditionalFormatting>
  <conditionalFormatting sqref="D331">
    <cfRule type="duplicateValues" dxfId="1117" priority="1107"/>
  </conditionalFormatting>
  <conditionalFormatting sqref="D331">
    <cfRule type="duplicateValues" dxfId="1116" priority="1112"/>
  </conditionalFormatting>
  <conditionalFormatting sqref="D331">
    <cfRule type="duplicateValues" dxfId="1115" priority="1113"/>
  </conditionalFormatting>
  <conditionalFormatting sqref="D331">
    <cfRule type="duplicateValues" dxfId="1114" priority="1114"/>
  </conditionalFormatting>
  <conditionalFormatting sqref="D331">
    <cfRule type="duplicateValues" dxfId="1113" priority="1115"/>
  </conditionalFormatting>
  <conditionalFormatting sqref="C344:C345">
    <cfRule type="duplicateValues" dxfId="1112" priority="1099"/>
  </conditionalFormatting>
  <conditionalFormatting sqref="C344:C345">
    <cfRule type="duplicateValues" dxfId="1111" priority="1100"/>
  </conditionalFormatting>
  <conditionalFormatting sqref="C344:C345">
    <cfRule type="duplicateValues" dxfId="1110" priority="1101"/>
  </conditionalFormatting>
  <conditionalFormatting sqref="D344:D345">
    <cfRule type="duplicateValues" dxfId="1109" priority="1102"/>
  </conditionalFormatting>
  <conditionalFormatting sqref="D344:D345">
    <cfRule type="duplicateValues" dxfId="1108" priority="1098"/>
  </conditionalFormatting>
  <conditionalFormatting sqref="D341:D343">
    <cfRule type="duplicateValues" dxfId="1107" priority="1092"/>
  </conditionalFormatting>
  <conditionalFormatting sqref="D341:D343">
    <cfRule type="duplicateValues" dxfId="1106" priority="1089"/>
  </conditionalFormatting>
  <conditionalFormatting sqref="C341:C343">
    <cfRule type="duplicateValues" dxfId="1105" priority="1090"/>
  </conditionalFormatting>
  <conditionalFormatting sqref="C341:C343">
    <cfRule type="duplicateValues" dxfId="1104" priority="1091"/>
  </conditionalFormatting>
  <conditionalFormatting sqref="C341:C343">
    <cfRule type="duplicateValues" dxfId="1103" priority="1093"/>
    <cfRule type="duplicateValues" dxfId="1102" priority="1094"/>
    <cfRule type="duplicateValues" dxfId="1101" priority="1095"/>
  </conditionalFormatting>
  <conditionalFormatting sqref="D341:D343">
    <cfRule type="duplicateValues" dxfId="1100" priority="1096"/>
    <cfRule type="duplicateValues" dxfId="1099" priority="1097"/>
  </conditionalFormatting>
  <conditionalFormatting sqref="D344:D345">
    <cfRule type="duplicateValues" dxfId="1098" priority="1103"/>
  </conditionalFormatting>
  <conditionalFormatting sqref="D344:D345">
    <cfRule type="duplicateValues" dxfId="1097" priority="1104"/>
  </conditionalFormatting>
  <conditionalFormatting sqref="D344:D345">
    <cfRule type="duplicateValues" dxfId="1096" priority="1105"/>
  </conditionalFormatting>
  <conditionalFormatting sqref="D344:D345">
    <cfRule type="duplicateValues" dxfId="1095" priority="1106"/>
  </conditionalFormatting>
  <conditionalFormatting sqref="C338:C340">
    <cfRule type="duplicateValues" dxfId="1094" priority="1081"/>
  </conditionalFormatting>
  <conditionalFormatting sqref="C338:C340">
    <cfRule type="duplicateValues" dxfId="1093" priority="1082"/>
  </conditionalFormatting>
  <conditionalFormatting sqref="C338:C340">
    <cfRule type="duplicateValues" dxfId="1092" priority="1083"/>
  </conditionalFormatting>
  <conditionalFormatting sqref="D338:D340">
    <cfRule type="duplicateValues" dxfId="1091" priority="1084"/>
  </conditionalFormatting>
  <conditionalFormatting sqref="D338:D340">
    <cfRule type="duplicateValues" dxfId="1090" priority="1080"/>
  </conditionalFormatting>
  <conditionalFormatting sqref="D337">
    <cfRule type="duplicateValues" dxfId="1089" priority="1069"/>
  </conditionalFormatting>
  <conditionalFormatting sqref="D337">
    <cfRule type="duplicateValues" dxfId="1088" priority="1065"/>
  </conditionalFormatting>
  <conditionalFormatting sqref="D337">
    <cfRule type="duplicateValues" dxfId="1087" priority="1066"/>
  </conditionalFormatting>
  <conditionalFormatting sqref="C337">
    <cfRule type="duplicateValues" dxfId="1086" priority="1067"/>
  </conditionalFormatting>
  <conditionalFormatting sqref="C337">
    <cfRule type="duplicateValues" dxfId="1085" priority="1068"/>
  </conditionalFormatting>
  <conditionalFormatting sqref="C337">
    <cfRule type="duplicateValues" dxfId="1084" priority="1070"/>
    <cfRule type="duplicateValues" dxfId="1083" priority="1071"/>
    <cfRule type="duplicateValues" dxfId="1082" priority="1072"/>
  </conditionalFormatting>
  <conditionalFormatting sqref="D337">
    <cfRule type="duplicateValues" dxfId="1081" priority="1073"/>
    <cfRule type="duplicateValues" dxfId="1080" priority="1074"/>
  </conditionalFormatting>
  <conditionalFormatting sqref="D337">
    <cfRule type="duplicateValues" dxfId="1079" priority="1064"/>
  </conditionalFormatting>
  <conditionalFormatting sqref="D337">
    <cfRule type="duplicateValues" dxfId="1078" priority="1075"/>
  </conditionalFormatting>
  <conditionalFormatting sqref="D337">
    <cfRule type="duplicateValues" dxfId="1077" priority="1076"/>
  </conditionalFormatting>
  <conditionalFormatting sqref="D337">
    <cfRule type="duplicateValues" dxfId="1076" priority="1077"/>
  </conditionalFormatting>
  <conditionalFormatting sqref="D337">
    <cfRule type="duplicateValues" dxfId="1075" priority="1078"/>
  </conditionalFormatting>
  <conditionalFormatting sqref="D337">
    <cfRule type="duplicateValues" dxfId="1074" priority="1079"/>
  </conditionalFormatting>
  <conditionalFormatting sqref="D338:D340">
    <cfRule type="duplicateValues" dxfId="1073" priority="1085"/>
  </conditionalFormatting>
  <conditionalFormatting sqref="D338:D340">
    <cfRule type="duplicateValues" dxfId="1072" priority="1086"/>
  </conditionalFormatting>
  <conditionalFormatting sqref="D338:D340">
    <cfRule type="duplicateValues" dxfId="1071" priority="1087"/>
  </conditionalFormatting>
  <conditionalFormatting sqref="D338:D340">
    <cfRule type="duplicateValues" dxfId="1070" priority="1088"/>
  </conditionalFormatting>
  <conditionalFormatting sqref="D374">
    <cfRule type="duplicateValues" dxfId="1069" priority="1058"/>
  </conditionalFormatting>
  <conditionalFormatting sqref="D374">
    <cfRule type="duplicateValues" dxfId="1068" priority="1055"/>
  </conditionalFormatting>
  <conditionalFormatting sqref="C374">
    <cfRule type="duplicateValues" dxfId="1067" priority="1056"/>
  </conditionalFormatting>
  <conditionalFormatting sqref="C374">
    <cfRule type="duplicateValues" dxfId="1066" priority="1057"/>
  </conditionalFormatting>
  <conditionalFormatting sqref="C374">
    <cfRule type="duplicateValues" dxfId="1065" priority="1059"/>
    <cfRule type="duplicateValues" dxfId="1064" priority="1060"/>
    <cfRule type="duplicateValues" dxfId="1063" priority="1061"/>
  </conditionalFormatting>
  <conditionalFormatting sqref="D374">
    <cfRule type="duplicateValues" dxfId="1062" priority="1062"/>
    <cfRule type="duplicateValues" dxfId="1061" priority="1063"/>
  </conditionalFormatting>
  <conditionalFormatting sqref="C371:C373">
    <cfRule type="duplicateValues" dxfId="1060" priority="1047"/>
  </conditionalFormatting>
  <conditionalFormatting sqref="C371:C373">
    <cfRule type="duplicateValues" dxfId="1059" priority="1048"/>
  </conditionalFormatting>
  <conditionalFormatting sqref="C371:C373">
    <cfRule type="duplicateValues" dxfId="1058" priority="1049"/>
  </conditionalFormatting>
  <conditionalFormatting sqref="D371:D373">
    <cfRule type="duplicateValues" dxfId="1057" priority="1050"/>
  </conditionalFormatting>
  <conditionalFormatting sqref="D371:D373">
    <cfRule type="duplicateValues" dxfId="1056" priority="1046"/>
  </conditionalFormatting>
  <conditionalFormatting sqref="D369:D370">
    <cfRule type="duplicateValues" dxfId="1055" priority="1035"/>
  </conditionalFormatting>
  <conditionalFormatting sqref="D369:D370">
    <cfRule type="duplicateValues" dxfId="1054" priority="1031"/>
  </conditionalFormatting>
  <conditionalFormatting sqref="D369:D370">
    <cfRule type="duplicateValues" dxfId="1053" priority="1032"/>
  </conditionalFormatting>
  <conditionalFormatting sqref="C369:C370">
    <cfRule type="duplicateValues" dxfId="1052" priority="1033"/>
  </conditionalFormatting>
  <conditionalFormatting sqref="C369:C370">
    <cfRule type="duplicateValues" dxfId="1051" priority="1034"/>
  </conditionalFormatting>
  <conditionalFormatting sqref="C369:C370">
    <cfRule type="duplicateValues" dxfId="1050" priority="1036"/>
    <cfRule type="duplicateValues" dxfId="1049" priority="1037"/>
    <cfRule type="duplicateValues" dxfId="1048" priority="1038"/>
  </conditionalFormatting>
  <conditionalFormatting sqref="D369:D370">
    <cfRule type="duplicateValues" dxfId="1047" priority="1039"/>
    <cfRule type="duplicateValues" dxfId="1046" priority="1040"/>
  </conditionalFormatting>
  <conditionalFormatting sqref="D369:D370">
    <cfRule type="duplicateValues" dxfId="1045" priority="1030"/>
  </conditionalFormatting>
  <conditionalFormatting sqref="D369:D370">
    <cfRule type="duplicateValues" dxfId="1044" priority="1041"/>
  </conditionalFormatting>
  <conditionalFormatting sqref="D369:D370">
    <cfRule type="duplicateValues" dxfId="1043" priority="1042"/>
  </conditionalFormatting>
  <conditionalFormatting sqref="D369:D370">
    <cfRule type="duplicateValues" dxfId="1042" priority="1043"/>
  </conditionalFormatting>
  <conditionalFormatting sqref="D369:D370">
    <cfRule type="duplicateValues" dxfId="1041" priority="1044"/>
  </conditionalFormatting>
  <conditionalFormatting sqref="D369:D370">
    <cfRule type="duplicateValues" dxfId="1040" priority="1045"/>
  </conditionalFormatting>
  <conditionalFormatting sqref="D371:D373">
    <cfRule type="duplicateValues" dxfId="1039" priority="1051"/>
  </conditionalFormatting>
  <conditionalFormatting sqref="D371:D373">
    <cfRule type="duplicateValues" dxfId="1038" priority="1052"/>
  </conditionalFormatting>
  <conditionalFormatting sqref="D371:D373">
    <cfRule type="duplicateValues" dxfId="1037" priority="1053"/>
  </conditionalFormatting>
  <conditionalFormatting sqref="D371:D373">
    <cfRule type="duplicateValues" dxfId="1036" priority="1054"/>
  </conditionalFormatting>
  <conditionalFormatting sqref="C358:C359">
    <cfRule type="duplicateValues" dxfId="1035" priority="1022"/>
  </conditionalFormatting>
  <conditionalFormatting sqref="C358:C359">
    <cfRule type="duplicateValues" dxfId="1034" priority="1023"/>
  </conditionalFormatting>
  <conditionalFormatting sqref="C358:C359">
    <cfRule type="duplicateValues" dxfId="1033" priority="1024"/>
  </conditionalFormatting>
  <conditionalFormatting sqref="D358:D359">
    <cfRule type="duplicateValues" dxfId="1032" priority="1025"/>
  </conditionalFormatting>
  <conditionalFormatting sqref="D358:D359">
    <cfRule type="duplicateValues" dxfId="1031" priority="1021"/>
  </conditionalFormatting>
  <conditionalFormatting sqref="D355:D357">
    <cfRule type="duplicateValues" dxfId="1030" priority="1015"/>
  </conditionalFormatting>
  <conditionalFormatting sqref="D355:D357">
    <cfRule type="duplicateValues" dxfId="1029" priority="1012"/>
  </conditionalFormatting>
  <conditionalFormatting sqref="C355:C357">
    <cfRule type="duplicateValues" dxfId="1028" priority="1013"/>
  </conditionalFormatting>
  <conditionalFormatting sqref="C355:C357">
    <cfRule type="duplicateValues" dxfId="1027" priority="1014"/>
  </conditionalFormatting>
  <conditionalFormatting sqref="C355:C357">
    <cfRule type="duplicateValues" dxfId="1026" priority="1016"/>
    <cfRule type="duplicateValues" dxfId="1025" priority="1017"/>
    <cfRule type="duplicateValues" dxfId="1024" priority="1018"/>
  </conditionalFormatting>
  <conditionalFormatting sqref="D355:D357">
    <cfRule type="duplicateValues" dxfId="1023" priority="1019"/>
    <cfRule type="duplicateValues" dxfId="1022" priority="1020"/>
  </conditionalFormatting>
  <conditionalFormatting sqref="D358:D359">
    <cfRule type="duplicateValues" dxfId="1021" priority="1026"/>
  </conditionalFormatting>
  <conditionalFormatting sqref="D358:D359">
    <cfRule type="duplicateValues" dxfId="1020" priority="1027"/>
  </conditionalFormatting>
  <conditionalFormatting sqref="D358:D359">
    <cfRule type="duplicateValues" dxfId="1019" priority="1028"/>
  </conditionalFormatting>
  <conditionalFormatting sqref="D358:D359">
    <cfRule type="duplicateValues" dxfId="1018" priority="1029"/>
  </conditionalFormatting>
  <conditionalFormatting sqref="C352:C354">
    <cfRule type="duplicateValues" dxfId="1017" priority="1004"/>
  </conditionalFormatting>
  <conditionalFormatting sqref="C352:C354">
    <cfRule type="duplicateValues" dxfId="1016" priority="1005"/>
  </conditionalFormatting>
  <conditionalFormatting sqref="C352:C354">
    <cfRule type="duplicateValues" dxfId="1015" priority="1006"/>
  </conditionalFormatting>
  <conditionalFormatting sqref="D352:D354">
    <cfRule type="duplicateValues" dxfId="1014" priority="1007"/>
  </conditionalFormatting>
  <conditionalFormatting sqref="D352:D354">
    <cfRule type="duplicateValues" dxfId="1013" priority="1003"/>
  </conditionalFormatting>
  <conditionalFormatting sqref="D352:D354">
    <cfRule type="duplicateValues" dxfId="1012" priority="1008"/>
  </conditionalFormatting>
  <conditionalFormatting sqref="D352:D354">
    <cfRule type="duplicateValues" dxfId="1011" priority="1009"/>
  </conditionalFormatting>
  <conditionalFormatting sqref="D352:D354">
    <cfRule type="duplicateValues" dxfId="1010" priority="1010"/>
  </conditionalFormatting>
  <conditionalFormatting sqref="D352:D354">
    <cfRule type="duplicateValues" dxfId="1009" priority="1011"/>
  </conditionalFormatting>
  <conditionalFormatting sqref="C367:C368">
    <cfRule type="duplicateValues" dxfId="1008" priority="995"/>
  </conditionalFormatting>
  <conditionalFormatting sqref="C367:C368">
    <cfRule type="duplicateValues" dxfId="1007" priority="996"/>
  </conditionalFormatting>
  <conditionalFormatting sqref="C367:C368">
    <cfRule type="duplicateValues" dxfId="1006" priority="997"/>
  </conditionalFormatting>
  <conditionalFormatting sqref="D367:D368">
    <cfRule type="duplicateValues" dxfId="1005" priority="998"/>
  </conditionalFormatting>
  <conditionalFormatting sqref="D367:D368">
    <cfRule type="duplicateValues" dxfId="1004" priority="994"/>
  </conditionalFormatting>
  <conditionalFormatting sqref="D364:D366">
    <cfRule type="duplicateValues" dxfId="1003" priority="988"/>
  </conditionalFormatting>
  <conditionalFormatting sqref="D364:D366">
    <cfRule type="duplicateValues" dxfId="1002" priority="985"/>
  </conditionalFormatting>
  <conditionalFormatting sqref="C364:C366">
    <cfRule type="duplicateValues" dxfId="1001" priority="986"/>
  </conditionalFormatting>
  <conditionalFormatting sqref="C364:C366">
    <cfRule type="duplicateValues" dxfId="1000" priority="987"/>
  </conditionalFormatting>
  <conditionalFormatting sqref="C364:C366">
    <cfRule type="duplicateValues" dxfId="999" priority="989"/>
    <cfRule type="duplicateValues" dxfId="998" priority="990"/>
    <cfRule type="duplicateValues" dxfId="997" priority="991"/>
  </conditionalFormatting>
  <conditionalFormatting sqref="D364:D366">
    <cfRule type="duplicateValues" dxfId="996" priority="992"/>
    <cfRule type="duplicateValues" dxfId="995" priority="993"/>
  </conditionalFormatting>
  <conditionalFormatting sqref="D367:D368">
    <cfRule type="duplicateValues" dxfId="994" priority="999"/>
  </conditionalFormatting>
  <conditionalFormatting sqref="D367:D368">
    <cfRule type="duplicateValues" dxfId="993" priority="1000"/>
  </conditionalFormatting>
  <conditionalFormatting sqref="D367:D368">
    <cfRule type="duplicateValues" dxfId="992" priority="1001"/>
  </conditionalFormatting>
  <conditionalFormatting sqref="D367:D368">
    <cfRule type="duplicateValues" dxfId="991" priority="1002"/>
  </conditionalFormatting>
  <conditionalFormatting sqref="C361:C363">
    <cfRule type="duplicateValues" dxfId="990" priority="977"/>
  </conditionalFormatting>
  <conditionalFormatting sqref="C361:C363">
    <cfRule type="duplicateValues" dxfId="989" priority="978"/>
  </conditionalFormatting>
  <conditionalFormatting sqref="C361:C363">
    <cfRule type="duplicateValues" dxfId="988" priority="979"/>
  </conditionalFormatting>
  <conditionalFormatting sqref="D361:D363">
    <cfRule type="duplicateValues" dxfId="987" priority="980"/>
  </conditionalFormatting>
  <conditionalFormatting sqref="D361:D363">
    <cfRule type="duplicateValues" dxfId="986" priority="976"/>
  </conditionalFormatting>
  <conditionalFormatting sqref="D360">
    <cfRule type="duplicateValues" dxfId="985" priority="965"/>
  </conditionalFormatting>
  <conditionalFormatting sqref="D360">
    <cfRule type="duplicateValues" dxfId="984" priority="961"/>
  </conditionalFormatting>
  <conditionalFormatting sqref="D360">
    <cfRule type="duplicateValues" dxfId="983" priority="962"/>
  </conditionalFormatting>
  <conditionalFormatting sqref="C360">
    <cfRule type="duplicateValues" dxfId="982" priority="963"/>
  </conditionalFormatting>
  <conditionalFormatting sqref="C360">
    <cfRule type="duplicateValues" dxfId="981" priority="964"/>
  </conditionalFormatting>
  <conditionalFormatting sqref="C360">
    <cfRule type="duplicateValues" dxfId="980" priority="966"/>
    <cfRule type="duplicateValues" dxfId="979" priority="967"/>
    <cfRule type="duplicateValues" dxfId="978" priority="968"/>
  </conditionalFormatting>
  <conditionalFormatting sqref="D360">
    <cfRule type="duplicateValues" dxfId="977" priority="969"/>
    <cfRule type="duplicateValues" dxfId="976" priority="970"/>
  </conditionalFormatting>
  <conditionalFormatting sqref="D360">
    <cfRule type="duplicateValues" dxfId="975" priority="960"/>
  </conditionalFormatting>
  <conditionalFormatting sqref="D360">
    <cfRule type="duplicateValues" dxfId="974" priority="971"/>
  </conditionalFormatting>
  <conditionalFormatting sqref="D360">
    <cfRule type="duplicateValues" dxfId="973" priority="972"/>
  </conditionalFormatting>
  <conditionalFormatting sqref="D360">
    <cfRule type="duplicateValues" dxfId="972" priority="973"/>
  </conditionalFormatting>
  <conditionalFormatting sqref="D360">
    <cfRule type="duplicateValues" dxfId="971" priority="974"/>
  </conditionalFormatting>
  <conditionalFormatting sqref="D360">
    <cfRule type="duplicateValues" dxfId="970" priority="975"/>
  </conditionalFormatting>
  <conditionalFormatting sqref="D361:D363">
    <cfRule type="duplicateValues" dxfId="969" priority="981"/>
  </conditionalFormatting>
  <conditionalFormatting sqref="D361:D363">
    <cfRule type="duplicateValues" dxfId="968" priority="982"/>
  </conditionalFormatting>
  <conditionalFormatting sqref="D361:D363">
    <cfRule type="duplicateValues" dxfId="967" priority="983"/>
  </conditionalFormatting>
  <conditionalFormatting sqref="D361:D363">
    <cfRule type="duplicateValues" dxfId="966" priority="984"/>
  </conditionalFormatting>
  <conditionalFormatting sqref="C170">
    <cfRule type="duplicateValues" dxfId="965" priority="800"/>
  </conditionalFormatting>
  <conditionalFormatting sqref="C170">
    <cfRule type="duplicateValues" dxfId="964" priority="799"/>
  </conditionalFormatting>
  <conditionalFormatting sqref="C170">
    <cfRule type="duplicateValues" dxfId="963" priority="795"/>
  </conditionalFormatting>
  <conditionalFormatting sqref="C170">
    <cfRule type="duplicateValues" dxfId="962" priority="796"/>
  </conditionalFormatting>
  <conditionalFormatting sqref="C170">
    <cfRule type="duplicateValues" dxfId="961" priority="797"/>
  </conditionalFormatting>
  <conditionalFormatting sqref="C170">
    <cfRule type="duplicateValues" dxfId="960" priority="798"/>
  </conditionalFormatting>
  <conditionalFormatting sqref="C171">
    <cfRule type="duplicateValues" dxfId="959" priority="793"/>
  </conditionalFormatting>
  <conditionalFormatting sqref="C171">
    <cfRule type="duplicateValues" dxfId="958" priority="794"/>
  </conditionalFormatting>
  <conditionalFormatting sqref="C171">
    <cfRule type="duplicateValues" dxfId="957" priority="801"/>
  </conditionalFormatting>
  <conditionalFormatting sqref="C173">
    <cfRule type="duplicateValues" dxfId="956" priority="786"/>
  </conditionalFormatting>
  <conditionalFormatting sqref="C173">
    <cfRule type="duplicateValues" dxfId="955" priority="787"/>
  </conditionalFormatting>
  <conditionalFormatting sqref="C173">
    <cfRule type="duplicateValues" dxfId="954" priority="788"/>
    <cfRule type="duplicateValues" dxfId="953" priority="789"/>
    <cfRule type="duplicateValues" dxfId="952" priority="790"/>
  </conditionalFormatting>
  <conditionalFormatting sqref="C173">
    <cfRule type="duplicateValues" dxfId="951" priority="791"/>
  </conditionalFormatting>
  <conditionalFormatting sqref="C173">
    <cfRule type="duplicateValues" dxfId="950" priority="792"/>
  </conditionalFormatting>
  <conditionalFormatting sqref="C174">
    <cfRule type="duplicateValues" dxfId="949" priority="785"/>
  </conditionalFormatting>
  <conditionalFormatting sqref="C175">
    <cfRule type="duplicateValues" dxfId="948" priority="784"/>
  </conditionalFormatting>
  <conditionalFormatting sqref="D176">
    <cfRule type="duplicateValues" dxfId="947" priority="782"/>
  </conditionalFormatting>
  <conditionalFormatting sqref="D176">
    <cfRule type="duplicateValues" dxfId="946" priority="781"/>
  </conditionalFormatting>
  <conditionalFormatting sqref="C176">
    <cfRule type="duplicateValues" dxfId="945" priority="783"/>
  </conditionalFormatting>
  <conditionalFormatting sqref="C176">
    <cfRule type="duplicateValues" dxfId="944" priority="780"/>
  </conditionalFormatting>
  <conditionalFormatting sqref="C177">
    <cfRule type="duplicateValues" dxfId="943" priority="776"/>
  </conditionalFormatting>
  <conditionalFormatting sqref="D177">
    <cfRule type="duplicateValues" dxfId="942" priority="775"/>
  </conditionalFormatting>
  <conditionalFormatting sqref="C177">
    <cfRule type="duplicateValues" dxfId="941" priority="774"/>
  </conditionalFormatting>
  <conditionalFormatting sqref="C177">
    <cfRule type="duplicateValues" dxfId="940" priority="777"/>
  </conditionalFormatting>
  <conditionalFormatting sqref="C177">
    <cfRule type="duplicateValues" dxfId="939" priority="778"/>
  </conditionalFormatting>
  <conditionalFormatting sqref="C177">
    <cfRule type="duplicateValues" dxfId="938" priority="779"/>
  </conditionalFormatting>
  <conditionalFormatting sqref="D178">
    <cfRule type="duplicateValues" dxfId="937" priority="767"/>
  </conditionalFormatting>
  <conditionalFormatting sqref="C178">
    <cfRule type="duplicateValues" dxfId="936" priority="768"/>
  </conditionalFormatting>
  <conditionalFormatting sqref="C178">
    <cfRule type="duplicateValues" dxfId="935" priority="769"/>
  </conditionalFormatting>
  <conditionalFormatting sqref="C178">
    <cfRule type="duplicateValues" dxfId="934" priority="770"/>
  </conditionalFormatting>
  <conditionalFormatting sqref="C178">
    <cfRule type="duplicateValues" dxfId="933" priority="771"/>
  </conditionalFormatting>
  <conditionalFormatting sqref="C178">
    <cfRule type="duplicateValues" dxfId="932" priority="772"/>
  </conditionalFormatting>
  <conditionalFormatting sqref="C178">
    <cfRule type="duplicateValues" dxfId="931" priority="773"/>
  </conditionalFormatting>
  <conditionalFormatting sqref="C179">
    <cfRule type="duplicateValues" dxfId="930" priority="765"/>
  </conditionalFormatting>
  <conditionalFormatting sqref="C179">
    <cfRule type="duplicateValues" dxfId="929" priority="764"/>
  </conditionalFormatting>
  <conditionalFormatting sqref="C179">
    <cfRule type="duplicateValues" dxfId="928" priority="766"/>
  </conditionalFormatting>
  <conditionalFormatting sqref="C179">
    <cfRule type="duplicateValues" dxfId="927" priority="763"/>
  </conditionalFormatting>
  <conditionalFormatting sqref="C179">
    <cfRule type="duplicateValues" dxfId="926" priority="762"/>
  </conditionalFormatting>
  <conditionalFormatting sqref="D180">
    <cfRule type="duplicateValues" dxfId="925" priority="753"/>
  </conditionalFormatting>
  <conditionalFormatting sqref="C180">
    <cfRule type="duplicateValues" dxfId="924" priority="752"/>
  </conditionalFormatting>
  <conditionalFormatting sqref="C180">
    <cfRule type="duplicateValues" dxfId="923" priority="754"/>
  </conditionalFormatting>
  <conditionalFormatting sqref="C180">
    <cfRule type="duplicateValues" dxfId="922" priority="755"/>
  </conditionalFormatting>
  <conditionalFormatting sqref="D180">
    <cfRule type="duplicateValues" dxfId="921" priority="756"/>
  </conditionalFormatting>
  <conditionalFormatting sqref="C180">
    <cfRule type="duplicateValues" dxfId="920" priority="757"/>
    <cfRule type="duplicateValues" dxfId="919" priority="758"/>
    <cfRule type="duplicateValues" dxfId="918" priority="759"/>
  </conditionalFormatting>
  <conditionalFormatting sqref="C180">
    <cfRule type="duplicateValues" dxfId="917" priority="760"/>
  </conditionalFormatting>
  <conditionalFormatting sqref="C180">
    <cfRule type="duplicateValues" dxfId="916" priority="761"/>
  </conditionalFormatting>
  <conditionalFormatting sqref="C181">
    <cfRule type="duplicateValues" dxfId="915" priority="748"/>
  </conditionalFormatting>
  <conditionalFormatting sqref="C181">
    <cfRule type="duplicateValues" dxfId="914" priority="747"/>
  </conditionalFormatting>
  <conditionalFormatting sqref="C181">
    <cfRule type="duplicateValues" dxfId="913" priority="749"/>
  </conditionalFormatting>
  <conditionalFormatting sqref="C181">
    <cfRule type="duplicateValues" dxfId="912" priority="750"/>
  </conditionalFormatting>
  <conditionalFormatting sqref="C181">
    <cfRule type="duplicateValues" dxfId="911" priority="751"/>
  </conditionalFormatting>
  <conditionalFormatting sqref="C185">
    <cfRule type="duplicateValues" dxfId="910" priority="746"/>
  </conditionalFormatting>
  <conditionalFormatting sqref="C185">
    <cfRule type="duplicateValues" dxfId="909" priority="745"/>
  </conditionalFormatting>
  <conditionalFormatting sqref="C187">
    <cfRule type="duplicateValues" dxfId="908" priority="742"/>
  </conditionalFormatting>
  <conditionalFormatting sqref="C187">
    <cfRule type="duplicateValues" dxfId="907" priority="743"/>
  </conditionalFormatting>
  <conditionalFormatting sqref="C187">
    <cfRule type="duplicateValues" dxfId="906" priority="744"/>
  </conditionalFormatting>
  <conditionalFormatting sqref="D188">
    <cfRule type="duplicateValues" dxfId="905" priority="741"/>
  </conditionalFormatting>
  <conditionalFormatting sqref="D188">
    <cfRule type="duplicateValues" dxfId="904" priority="738"/>
  </conditionalFormatting>
  <conditionalFormatting sqref="D188">
    <cfRule type="duplicateValues" dxfId="903" priority="737"/>
  </conditionalFormatting>
  <conditionalFormatting sqref="C188">
    <cfRule type="duplicateValues" dxfId="902" priority="736"/>
  </conditionalFormatting>
  <conditionalFormatting sqref="C188">
    <cfRule type="duplicateValues" dxfId="901" priority="739"/>
  </conditionalFormatting>
  <conditionalFormatting sqref="C188">
    <cfRule type="duplicateValues" dxfId="900" priority="740"/>
  </conditionalFormatting>
  <conditionalFormatting sqref="C189">
    <cfRule type="duplicateValues" dxfId="899" priority="735"/>
  </conditionalFormatting>
  <conditionalFormatting sqref="C189">
    <cfRule type="duplicateValues" dxfId="898" priority="732"/>
  </conditionalFormatting>
  <conditionalFormatting sqref="C189">
    <cfRule type="duplicateValues" dxfId="897" priority="733"/>
  </conditionalFormatting>
  <conditionalFormatting sqref="C189">
    <cfRule type="duplicateValues" dxfId="896" priority="734"/>
  </conditionalFormatting>
  <conditionalFormatting sqref="D190">
    <cfRule type="duplicateValues" dxfId="895" priority="724"/>
  </conditionalFormatting>
  <conditionalFormatting sqref="C190">
    <cfRule type="duplicateValues" dxfId="894" priority="725"/>
  </conditionalFormatting>
  <conditionalFormatting sqref="C190">
    <cfRule type="duplicateValues" dxfId="893" priority="726"/>
  </conditionalFormatting>
  <conditionalFormatting sqref="C190">
    <cfRule type="duplicateValues" dxfId="892" priority="727"/>
    <cfRule type="duplicateValues" dxfId="891" priority="728"/>
    <cfRule type="duplicateValues" dxfId="890" priority="729"/>
  </conditionalFormatting>
  <conditionalFormatting sqref="C190">
    <cfRule type="duplicateValues" dxfId="889" priority="730"/>
  </conditionalFormatting>
  <conditionalFormatting sqref="C190">
    <cfRule type="duplicateValues" dxfId="888" priority="731"/>
  </conditionalFormatting>
  <conditionalFormatting sqref="D190">
    <cfRule type="duplicateValues" dxfId="887" priority="802"/>
  </conditionalFormatting>
  <conditionalFormatting sqref="C185:C187">
    <cfRule type="duplicateValues" dxfId="886" priority="803"/>
  </conditionalFormatting>
  <conditionalFormatting sqref="C185:C187">
    <cfRule type="duplicateValues" dxfId="885" priority="804"/>
  </conditionalFormatting>
  <conditionalFormatting sqref="D185:D187">
    <cfRule type="duplicateValues" dxfId="884" priority="805"/>
  </conditionalFormatting>
  <conditionalFormatting sqref="D185:D187">
    <cfRule type="duplicateValues" dxfId="883" priority="806"/>
  </conditionalFormatting>
  <conditionalFormatting sqref="C192">
    <cfRule type="duplicateValues" dxfId="882" priority="707"/>
  </conditionalFormatting>
  <conditionalFormatting sqref="C192">
    <cfRule type="duplicateValues" dxfId="881" priority="708"/>
  </conditionalFormatting>
  <conditionalFormatting sqref="C192">
    <cfRule type="duplicateValues" dxfId="880" priority="709"/>
  </conditionalFormatting>
  <conditionalFormatting sqref="C192">
    <cfRule type="duplicateValues" dxfId="879" priority="710"/>
  </conditionalFormatting>
  <conditionalFormatting sqref="C192">
    <cfRule type="duplicateValues" dxfId="878" priority="711"/>
  </conditionalFormatting>
  <conditionalFormatting sqref="D192">
    <cfRule type="duplicateValues" dxfId="877" priority="712"/>
  </conditionalFormatting>
  <conditionalFormatting sqref="C192">
    <cfRule type="duplicateValues" dxfId="876" priority="713"/>
  </conditionalFormatting>
  <conditionalFormatting sqref="C192">
    <cfRule type="duplicateValues" dxfId="875" priority="714"/>
  </conditionalFormatting>
  <conditionalFormatting sqref="C192">
    <cfRule type="duplicateValues" dxfId="874" priority="715"/>
  </conditionalFormatting>
  <conditionalFormatting sqref="C192">
    <cfRule type="duplicateValues" dxfId="873" priority="716"/>
  </conditionalFormatting>
  <conditionalFormatting sqref="C192">
    <cfRule type="duplicateValues" dxfId="872" priority="717"/>
  </conditionalFormatting>
  <conditionalFormatting sqref="C192">
    <cfRule type="duplicateValues" dxfId="871" priority="718"/>
  </conditionalFormatting>
  <conditionalFormatting sqref="D192">
    <cfRule type="duplicateValues" dxfId="870" priority="719"/>
  </conditionalFormatting>
  <conditionalFormatting sqref="D192">
    <cfRule type="duplicateValues" dxfId="869" priority="720"/>
  </conditionalFormatting>
  <conditionalFormatting sqref="D192">
    <cfRule type="duplicateValues" dxfId="868" priority="706"/>
  </conditionalFormatting>
  <conditionalFormatting sqref="D192">
    <cfRule type="duplicateValues" dxfId="867" priority="721"/>
  </conditionalFormatting>
  <conditionalFormatting sqref="D192">
    <cfRule type="duplicateValues" dxfId="866" priority="722"/>
  </conditionalFormatting>
  <conditionalFormatting sqref="D192">
    <cfRule type="duplicateValues" dxfId="865" priority="723"/>
  </conditionalFormatting>
  <conditionalFormatting sqref="D193">
    <cfRule type="duplicateValues" dxfId="864" priority="701"/>
  </conditionalFormatting>
  <conditionalFormatting sqref="C193">
    <cfRule type="duplicateValues" dxfId="863" priority="702"/>
  </conditionalFormatting>
  <conditionalFormatting sqref="C193">
    <cfRule type="duplicateValues" dxfId="862" priority="703"/>
  </conditionalFormatting>
  <conditionalFormatting sqref="C193">
    <cfRule type="duplicateValues" dxfId="861" priority="704"/>
  </conditionalFormatting>
  <conditionalFormatting sqref="D193">
    <cfRule type="duplicateValues" dxfId="860" priority="705"/>
  </conditionalFormatting>
  <conditionalFormatting sqref="D195">
    <cfRule type="duplicateValues" dxfId="859" priority="689"/>
  </conditionalFormatting>
  <conditionalFormatting sqref="C195">
    <cfRule type="duplicateValues" dxfId="858" priority="690"/>
  </conditionalFormatting>
  <conditionalFormatting sqref="C195">
    <cfRule type="duplicateValues" dxfId="857" priority="691"/>
  </conditionalFormatting>
  <conditionalFormatting sqref="C195">
    <cfRule type="duplicateValues" dxfId="856" priority="692"/>
  </conditionalFormatting>
  <conditionalFormatting sqref="C195">
    <cfRule type="duplicateValues" dxfId="855" priority="693"/>
  </conditionalFormatting>
  <conditionalFormatting sqref="C195">
    <cfRule type="duplicateValues" dxfId="854" priority="694"/>
  </conditionalFormatting>
  <conditionalFormatting sqref="C195">
    <cfRule type="duplicateValues" dxfId="853" priority="695"/>
  </conditionalFormatting>
  <conditionalFormatting sqref="C195">
    <cfRule type="duplicateValues" dxfId="852" priority="696"/>
  </conditionalFormatting>
  <conditionalFormatting sqref="D195">
    <cfRule type="duplicateValues" dxfId="851" priority="697"/>
  </conditionalFormatting>
  <conditionalFormatting sqref="C195">
    <cfRule type="duplicateValues" dxfId="850" priority="698"/>
  </conditionalFormatting>
  <conditionalFormatting sqref="D195">
    <cfRule type="duplicateValues" dxfId="849" priority="699"/>
  </conditionalFormatting>
  <conditionalFormatting sqref="D195">
    <cfRule type="duplicateValues" dxfId="848" priority="700"/>
  </conditionalFormatting>
  <conditionalFormatting sqref="C196">
    <cfRule type="duplicateValues" dxfId="847" priority="679"/>
  </conditionalFormatting>
  <conditionalFormatting sqref="D196">
    <cfRule type="duplicateValues" dxfId="846" priority="680"/>
  </conditionalFormatting>
  <conditionalFormatting sqref="D196">
    <cfRule type="duplicateValues" dxfId="845" priority="681"/>
  </conditionalFormatting>
  <conditionalFormatting sqref="C196">
    <cfRule type="duplicateValues" dxfId="844" priority="682"/>
  </conditionalFormatting>
  <conditionalFormatting sqref="C196">
    <cfRule type="duplicateValues" dxfId="843" priority="683"/>
  </conditionalFormatting>
  <conditionalFormatting sqref="C196">
    <cfRule type="duplicateValues" dxfId="842" priority="684"/>
  </conditionalFormatting>
  <conditionalFormatting sqref="C196">
    <cfRule type="duplicateValues" dxfId="841" priority="685"/>
  </conditionalFormatting>
  <conditionalFormatting sqref="D196">
    <cfRule type="duplicateValues" dxfId="840" priority="686"/>
  </conditionalFormatting>
  <conditionalFormatting sqref="C196">
    <cfRule type="duplicateValues" dxfId="839" priority="687"/>
  </conditionalFormatting>
  <conditionalFormatting sqref="D196">
    <cfRule type="duplicateValues" dxfId="838" priority="678"/>
  </conditionalFormatting>
  <conditionalFormatting sqref="D196">
    <cfRule type="duplicateValues" dxfId="837" priority="688"/>
  </conditionalFormatting>
  <conditionalFormatting sqref="C198">
    <cfRule type="duplicateValues" dxfId="836" priority="666"/>
  </conditionalFormatting>
  <conditionalFormatting sqref="C198">
    <cfRule type="duplicateValues" dxfId="835" priority="665"/>
  </conditionalFormatting>
  <conditionalFormatting sqref="C198">
    <cfRule type="duplicateValues" dxfId="834" priority="667"/>
  </conditionalFormatting>
  <conditionalFormatting sqref="C198">
    <cfRule type="duplicateValues" dxfId="833" priority="664"/>
  </conditionalFormatting>
  <conditionalFormatting sqref="C197">
    <cfRule type="duplicateValues" dxfId="832" priority="668"/>
  </conditionalFormatting>
  <conditionalFormatting sqref="D199">
    <cfRule type="duplicateValues" dxfId="831" priority="669"/>
  </conditionalFormatting>
  <conditionalFormatting sqref="C199">
    <cfRule type="duplicateValues" dxfId="830" priority="670"/>
    <cfRule type="duplicateValues" dxfId="829" priority="671"/>
    <cfRule type="duplicateValues" dxfId="828" priority="672"/>
  </conditionalFormatting>
  <conditionalFormatting sqref="C199">
    <cfRule type="duplicateValues" dxfId="827" priority="673"/>
  </conditionalFormatting>
  <conditionalFormatting sqref="C199">
    <cfRule type="duplicateValues" dxfId="826" priority="674"/>
  </conditionalFormatting>
  <conditionalFormatting sqref="C199">
    <cfRule type="duplicateValues" dxfId="825" priority="675"/>
  </conditionalFormatting>
  <conditionalFormatting sqref="D200">
    <cfRule type="duplicateValues" dxfId="824" priority="676"/>
  </conditionalFormatting>
  <conditionalFormatting sqref="D200">
    <cfRule type="duplicateValues" dxfId="823" priority="677"/>
  </conditionalFormatting>
  <conditionalFormatting sqref="C201">
    <cfRule type="duplicateValues" dxfId="822" priority="660"/>
  </conditionalFormatting>
  <conditionalFormatting sqref="C201">
    <cfRule type="duplicateValues" dxfId="821" priority="661"/>
  </conditionalFormatting>
  <conditionalFormatting sqref="C201">
    <cfRule type="duplicateValues" dxfId="820" priority="662"/>
  </conditionalFormatting>
  <conditionalFormatting sqref="C201">
    <cfRule type="duplicateValues" dxfId="819" priority="663"/>
  </conditionalFormatting>
  <conditionalFormatting sqref="C200">
    <cfRule type="duplicateValues" dxfId="818" priority="807"/>
  </conditionalFormatting>
  <conditionalFormatting sqref="D200">
    <cfRule type="duplicateValues" dxfId="817" priority="808"/>
  </conditionalFormatting>
  <conditionalFormatting sqref="D200">
    <cfRule type="duplicateValues" dxfId="816" priority="809"/>
  </conditionalFormatting>
  <conditionalFormatting sqref="C201">
    <cfRule type="duplicateValues" dxfId="815" priority="810"/>
  </conditionalFormatting>
  <conditionalFormatting sqref="C201">
    <cfRule type="duplicateValues" dxfId="814" priority="811"/>
  </conditionalFormatting>
  <conditionalFormatting sqref="C203">
    <cfRule type="duplicateValues" dxfId="813" priority="654"/>
  </conditionalFormatting>
  <conditionalFormatting sqref="D203">
    <cfRule type="duplicateValues" dxfId="812" priority="653"/>
  </conditionalFormatting>
  <conditionalFormatting sqref="C203">
    <cfRule type="duplicateValues" dxfId="811" priority="655"/>
    <cfRule type="duplicateValues" dxfId="810" priority="656"/>
    <cfRule type="duplicateValues" dxfId="809" priority="657"/>
  </conditionalFormatting>
  <conditionalFormatting sqref="C203">
    <cfRule type="duplicateValues" dxfId="808" priority="658"/>
  </conditionalFormatting>
  <conditionalFormatting sqref="C203">
    <cfRule type="duplicateValues" dxfId="807" priority="659"/>
  </conditionalFormatting>
  <conditionalFormatting sqref="C204">
    <cfRule type="duplicateValues" dxfId="806" priority="650"/>
  </conditionalFormatting>
  <conditionalFormatting sqref="C204">
    <cfRule type="duplicateValues" dxfId="805" priority="651"/>
  </conditionalFormatting>
  <conditionalFormatting sqref="D205">
    <cfRule type="duplicateValues" dxfId="804" priority="646"/>
  </conditionalFormatting>
  <conditionalFormatting sqref="C205">
    <cfRule type="duplicateValues" dxfId="803" priority="647"/>
  </conditionalFormatting>
  <conditionalFormatting sqref="C205">
    <cfRule type="duplicateValues" dxfId="802" priority="648"/>
  </conditionalFormatting>
  <conditionalFormatting sqref="C205">
    <cfRule type="duplicateValues" dxfId="801" priority="649"/>
  </conditionalFormatting>
  <conditionalFormatting sqref="D204">
    <cfRule type="duplicateValues" dxfId="800" priority="652"/>
  </conditionalFormatting>
  <conditionalFormatting sqref="D202">
    <cfRule type="duplicateValues" dxfId="799" priority="812"/>
  </conditionalFormatting>
  <conditionalFormatting sqref="D202">
    <cfRule type="duplicateValues" dxfId="798" priority="813"/>
  </conditionalFormatting>
  <conditionalFormatting sqref="C202">
    <cfRule type="duplicateValues" dxfId="797" priority="814"/>
  </conditionalFormatting>
  <conditionalFormatting sqref="C206">
    <cfRule type="duplicateValues" dxfId="796" priority="640"/>
  </conditionalFormatting>
  <conditionalFormatting sqref="C206">
    <cfRule type="duplicateValues" dxfId="795" priority="641"/>
  </conditionalFormatting>
  <conditionalFormatting sqref="C206">
    <cfRule type="duplicateValues" dxfId="794" priority="642"/>
  </conditionalFormatting>
  <conditionalFormatting sqref="C206">
    <cfRule type="duplicateValues" dxfId="793" priority="643"/>
  </conditionalFormatting>
  <conditionalFormatting sqref="D207">
    <cfRule type="duplicateValues" dxfId="792" priority="639"/>
  </conditionalFormatting>
  <conditionalFormatting sqref="D206">
    <cfRule type="duplicateValues" dxfId="791" priority="644"/>
  </conditionalFormatting>
  <conditionalFormatting sqref="C206">
    <cfRule type="duplicateValues" dxfId="790" priority="645"/>
  </conditionalFormatting>
  <conditionalFormatting sqref="C207">
    <cfRule type="duplicateValues" dxfId="789" priority="631"/>
  </conditionalFormatting>
  <conditionalFormatting sqref="D207">
    <cfRule type="duplicateValues" dxfId="788" priority="632"/>
  </conditionalFormatting>
  <conditionalFormatting sqref="C207">
    <cfRule type="duplicateValues" dxfId="787" priority="633"/>
  </conditionalFormatting>
  <conditionalFormatting sqref="C207">
    <cfRule type="duplicateValues" dxfId="786" priority="634"/>
  </conditionalFormatting>
  <conditionalFormatting sqref="D207">
    <cfRule type="duplicateValues" dxfId="785" priority="635"/>
  </conditionalFormatting>
  <conditionalFormatting sqref="C207">
    <cfRule type="duplicateValues" dxfId="784" priority="636"/>
  </conditionalFormatting>
  <conditionalFormatting sqref="C207">
    <cfRule type="duplicateValues" dxfId="783" priority="637"/>
  </conditionalFormatting>
  <conditionalFormatting sqref="D207">
    <cfRule type="duplicateValues" dxfId="782" priority="638"/>
  </conditionalFormatting>
  <conditionalFormatting sqref="D207">
    <cfRule type="duplicateValues" dxfId="781" priority="630"/>
  </conditionalFormatting>
  <conditionalFormatting sqref="D207">
    <cfRule type="duplicateValues" dxfId="780" priority="629"/>
  </conditionalFormatting>
  <conditionalFormatting sqref="D207">
    <cfRule type="duplicateValues" dxfId="779" priority="628"/>
  </conditionalFormatting>
  <conditionalFormatting sqref="D209">
    <cfRule type="duplicateValues" dxfId="778" priority="621"/>
  </conditionalFormatting>
  <conditionalFormatting sqref="C209">
    <cfRule type="duplicateValues" dxfId="777" priority="622"/>
  </conditionalFormatting>
  <conditionalFormatting sqref="C209">
    <cfRule type="duplicateValues" dxfId="776" priority="623"/>
    <cfRule type="duplicateValues" dxfId="775" priority="624"/>
    <cfRule type="duplicateValues" dxfId="774" priority="625"/>
  </conditionalFormatting>
  <conditionalFormatting sqref="C209">
    <cfRule type="duplicateValues" dxfId="773" priority="626"/>
  </conditionalFormatting>
  <conditionalFormatting sqref="C209">
    <cfRule type="duplicateValues" dxfId="772" priority="627"/>
  </conditionalFormatting>
  <conditionalFormatting sqref="D209">
    <cfRule type="duplicateValues" dxfId="771" priority="620"/>
  </conditionalFormatting>
  <conditionalFormatting sqref="D210">
    <cfRule type="duplicateValues" dxfId="770" priority="619"/>
  </conditionalFormatting>
  <conditionalFormatting sqref="C210">
    <cfRule type="duplicateValues" dxfId="769" priority="616"/>
  </conditionalFormatting>
  <conditionalFormatting sqref="C210">
    <cfRule type="duplicateValues" dxfId="768" priority="617"/>
  </conditionalFormatting>
  <conditionalFormatting sqref="C210">
    <cfRule type="duplicateValues" dxfId="767" priority="618"/>
  </conditionalFormatting>
  <conditionalFormatting sqref="D211">
    <cfRule type="duplicateValues" dxfId="766" priority="615"/>
  </conditionalFormatting>
  <conditionalFormatting sqref="D211">
    <cfRule type="duplicateValues" dxfId="765" priority="614"/>
  </conditionalFormatting>
  <conditionalFormatting sqref="C212">
    <cfRule type="duplicateValues" dxfId="764" priority="611"/>
  </conditionalFormatting>
  <conditionalFormatting sqref="C212">
    <cfRule type="duplicateValues" dxfId="763" priority="612"/>
  </conditionalFormatting>
  <conditionalFormatting sqref="C212">
    <cfRule type="duplicateValues" dxfId="762" priority="613"/>
  </conditionalFormatting>
  <conditionalFormatting sqref="D212">
    <cfRule type="duplicateValues" dxfId="761" priority="815"/>
  </conditionalFormatting>
  <conditionalFormatting sqref="C213">
    <cfRule type="duplicateValues" dxfId="760" priority="610"/>
  </conditionalFormatting>
  <conditionalFormatting sqref="D214">
    <cfRule type="duplicateValues" dxfId="759" priority="607"/>
  </conditionalFormatting>
  <conditionalFormatting sqref="D214">
    <cfRule type="duplicateValues" dxfId="758" priority="608"/>
  </conditionalFormatting>
  <conditionalFormatting sqref="C214">
    <cfRule type="duplicateValues" dxfId="757" priority="609"/>
  </conditionalFormatting>
  <conditionalFormatting sqref="C215">
    <cfRule type="duplicateValues" dxfId="756" priority="591"/>
  </conditionalFormatting>
  <conditionalFormatting sqref="C215">
    <cfRule type="duplicateValues" dxfId="755" priority="592"/>
  </conditionalFormatting>
  <conditionalFormatting sqref="C215">
    <cfRule type="duplicateValues" dxfId="754" priority="593"/>
  </conditionalFormatting>
  <conditionalFormatting sqref="D215">
    <cfRule type="duplicateValues" dxfId="753" priority="594"/>
  </conditionalFormatting>
  <conditionalFormatting sqref="D215">
    <cfRule type="duplicateValues" dxfId="752" priority="595"/>
  </conditionalFormatting>
  <conditionalFormatting sqref="D215">
    <cfRule type="duplicateValues" dxfId="751" priority="596"/>
  </conditionalFormatting>
  <conditionalFormatting sqref="D215">
    <cfRule type="duplicateValues" dxfId="750" priority="597"/>
  </conditionalFormatting>
  <conditionalFormatting sqref="D215">
    <cfRule type="duplicateValues" dxfId="749" priority="598"/>
  </conditionalFormatting>
  <conditionalFormatting sqref="C215">
    <cfRule type="duplicateValues" dxfId="748" priority="599"/>
  </conditionalFormatting>
  <conditionalFormatting sqref="C215">
    <cfRule type="duplicateValues" dxfId="747" priority="600"/>
  </conditionalFormatting>
  <conditionalFormatting sqref="D215">
    <cfRule type="duplicateValues" dxfId="746" priority="601"/>
  </conditionalFormatting>
  <conditionalFormatting sqref="C215">
    <cfRule type="duplicateValues" dxfId="745" priority="602"/>
    <cfRule type="duplicateValues" dxfId="744" priority="603"/>
    <cfRule type="duplicateValues" dxfId="743" priority="604"/>
  </conditionalFormatting>
  <conditionalFormatting sqref="C215">
    <cfRule type="duplicateValues" dxfId="742" priority="605"/>
  </conditionalFormatting>
  <conditionalFormatting sqref="C215">
    <cfRule type="duplicateValues" dxfId="741" priority="606"/>
  </conditionalFormatting>
  <conditionalFormatting sqref="D197:D200">
    <cfRule type="duplicateValues" dxfId="740" priority="816"/>
  </conditionalFormatting>
  <conditionalFormatting sqref="D204:D205">
    <cfRule type="duplicateValues" dxfId="739" priority="817"/>
  </conditionalFormatting>
  <conditionalFormatting sqref="D197:D199">
    <cfRule type="duplicateValues" dxfId="738" priority="818"/>
  </conditionalFormatting>
  <conditionalFormatting sqref="C197:C199">
    <cfRule type="duplicateValues" dxfId="737" priority="819"/>
  </conditionalFormatting>
  <conditionalFormatting sqref="D216">
    <cfRule type="duplicateValues" dxfId="736" priority="588"/>
  </conditionalFormatting>
  <conditionalFormatting sqref="D216">
    <cfRule type="duplicateValues" dxfId="735" priority="589"/>
  </conditionalFormatting>
  <conditionalFormatting sqref="C216">
    <cfRule type="duplicateValues" dxfId="734" priority="590"/>
  </conditionalFormatting>
  <conditionalFormatting sqref="D217">
    <cfRule type="duplicateValues" dxfId="733" priority="584"/>
  </conditionalFormatting>
  <conditionalFormatting sqref="D217">
    <cfRule type="duplicateValues" dxfId="732" priority="583"/>
  </conditionalFormatting>
  <conditionalFormatting sqref="D217">
    <cfRule type="duplicateValues" dxfId="731" priority="585"/>
  </conditionalFormatting>
  <conditionalFormatting sqref="D217">
    <cfRule type="duplicateValues" dxfId="730" priority="586"/>
  </conditionalFormatting>
  <conditionalFormatting sqref="C217">
    <cfRule type="duplicateValues" dxfId="729" priority="587"/>
  </conditionalFormatting>
  <conditionalFormatting sqref="C217">
    <cfRule type="duplicateValues" dxfId="728" priority="580"/>
    <cfRule type="duplicateValues" dxfId="727" priority="581"/>
    <cfRule type="duplicateValues" dxfId="726" priority="582"/>
  </conditionalFormatting>
  <conditionalFormatting sqref="C218">
    <cfRule type="duplicateValues" dxfId="725" priority="565"/>
    <cfRule type="duplicateValues" dxfId="724" priority="566"/>
    <cfRule type="duplicateValues" dxfId="723" priority="567"/>
  </conditionalFormatting>
  <conditionalFormatting sqref="C218">
    <cfRule type="duplicateValues" dxfId="722" priority="568"/>
  </conditionalFormatting>
  <conditionalFormatting sqref="C218">
    <cfRule type="duplicateValues" dxfId="721" priority="569"/>
  </conditionalFormatting>
  <conditionalFormatting sqref="C218">
    <cfRule type="duplicateValues" dxfId="720" priority="570"/>
  </conditionalFormatting>
  <conditionalFormatting sqref="C218">
    <cfRule type="duplicateValues" dxfId="719" priority="571"/>
  </conditionalFormatting>
  <conditionalFormatting sqref="C218">
    <cfRule type="duplicateValues" dxfId="718" priority="572"/>
  </conditionalFormatting>
  <conditionalFormatting sqref="C218">
    <cfRule type="duplicateValues" dxfId="717" priority="573"/>
  </conditionalFormatting>
  <conditionalFormatting sqref="C218">
    <cfRule type="duplicateValues" dxfId="716" priority="564"/>
  </conditionalFormatting>
  <conditionalFormatting sqref="D218">
    <cfRule type="duplicateValues" dxfId="715" priority="574"/>
  </conditionalFormatting>
  <conditionalFormatting sqref="C218">
    <cfRule type="duplicateValues" dxfId="714" priority="575"/>
  </conditionalFormatting>
  <conditionalFormatting sqref="C218">
    <cfRule type="duplicateValues" dxfId="713" priority="576"/>
  </conditionalFormatting>
  <conditionalFormatting sqref="C218">
    <cfRule type="duplicateValues" dxfId="712" priority="577"/>
  </conditionalFormatting>
  <conditionalFormatting sqref="D218">
    <cfRule type="duplicateValues" dxfId="711" priority="578"/>
  </conditionalFormatting>
  <conditionalFormatting sqref="D218">
    <cfRule type="duplicateValues" dxfId="710" priority="563"/>
  </conditionalFormatting>
  <conditionalFormatting sqref="C218">
    <cfRule type="duplicateValues" dxfId="709" priority="560"/>
    <cfRule type="duplicateValues" dxfId="708" priority="561"/>
    <cfRule type="duplicateValues" dxfId="707" priority="562"/>
  </conditionalFormatting>
  <conditionalFormatting sqref="D218">
    <cfRule type="duplicateValues" dxfId="706" priority="559"/>
  </conditionalFormatting>
  <conditionalFormatting sqref="D218">
    <cfRule type="duplicateValues" dxfId="705" priority="579"/>
  </conditionalFormatting>
  <conditionalFormatting sqref="C219">
    <cfRule type="duplicateValues" dxfId="704" priority="553"/>
  </conditionalFormatting>
  <conditionalFormatting sqref="C219">
    <cfRule type="duplicateValues" dxfId="703" priority="554"/>
  </conditionalFormatting>
  <conditionalFormatting sqref="C219">
    <cfRule type="duplicateValues" dxfId="702" priority="555"/>
  </conditionalFormatting>
  <conditionalFormatting sqref="D219">
    <cfRule type="duplicateValues" dxfId="701" priority="556"/>
  </conditionalFormatting>
  <conditionalFormatting sqref="C219">
    <cfRule type="duplicateValues" dxfId="700" priority="550"/>
    <cfRule type="duplicateValues" dxfId="699" priority="551"/>
    <cfRule type="duplicateValues" dxfId="698" priority="552"/>
  </conditionalFormatting>
  <conditionalFormatting sqref="D219">
    <cfRule type="duplicateValues" dxfId="697" priority="557"/>
  </conditionalFormatting>
  <conditionalFormatting sqref="D219">
    <cfRule type="duplicateValues" dxfId="696" priority="549"/>
  </conditionalFormatting>
  <conditionalFormatting sqref="D219">
    <cfRule type="duplicateValues" dxfId="695" priority="558"/>
  </conditionalFormatting>
  <conditionalFormatting sqref="D213">
    <cfRule type="duplicateValues" dxfId="694" priority="820"/>
  </conditionalFormatting>
  <conditionalFormatting sqref="D213">
    <cfRule type="duplicateValues" dxfId="693" priority="821"/>
  </conditionalFormatting>
  <conditionalFormatting sqref="C183:C184">
    <cfRule type="duplicateValues" dxfId="692" priority="822"/>
  </conditionalFormatting>
  <conditionalFormatting sqref="C183:C184">
    <cfRule type="duplicateValues" dxfId="691" priority="823"/>
  </conditionalFormatting>
  <conditionalFormatting sqref="C171">
    <cfRule type="duplicateValues" dxfId="690" priority="824"/>
  </conditionalFormatting>
  <conditionalFormatting sqref="C171">
    <cfRule type="duplicateValues" dxfId="689" priority="825"/>
    <cfRule type="duplicateValues" dxfId="688" priority="826"/>
    <cfRule type="duplicateValues" dxfId="687" priority="827"/>
  </conditionalFormatting>
  <conditionalFormatting sqref="C171">
    <cfRule type="duplicateValues" dxfId="686" priority="828"/>
  </conditionalFormatting>
  <conditionalFormatting sqref="C171">
    <cfRule type="duplicateValues" dxfId="685" priority="829"/>
  </conditionalFormatting>
  <conditionalFormatting sqref="C172">
    <cfRule type="duplicateValues" dxfId="684" priority="830"/>
  </conditionalFormatting>
  <conditionalFormatting sqref="C172">
    <cfRule type="duplicateValues" dxfId="683" priority="831"/>
  </conditionalFormatting>
  <conditionalFormatting sqref="C172">
    <cfRule type="duplicateValues" dxfId="682" priority="832"/>
    <cfRule type="duplicateValues" dxfId="681" priority="833"/>
    <cfRule type="duplicateValues" dxfId="680" priority="834"/>
  </conditionalFormatting>
  <conditionalFormatting sqref="C172">
    <cfRule type="duplicateValues" dxfId="679" priority="835"/>
  </conditionalFormatting>
  <conditionalFormatting sqref="C172">
    <cfRule type="duplicateValues" dxfId="678" priority="836"/>
  </conditionalFormatting>
  <conditionalFormatting sqref="C220">
    <cfRule type="duplicateValues" dxfId="677" priority="540"/>
  </conditionalFormatting>
  <conditionalFormatting sqref="C220">
    <cfRule type="duplicateValues" dxfId="676" priority="541"/>
  </conditionalFormatting>
  <conditionalFormatting sqref="C220">
    <cfRule type="duplicateValues" dxfId="675" priority="542"/>
  </conditionalFormatting>
  <conditionalFormatting sqref="C220">
    <cfRule type="duplicateValues" dxfId="674" priority="543"/>
  </conditionalFormatting>
  <conditionalFormatting sqref="C220">
    <cfRule type="duplicateValues" dxfId="673" priority="544"/>
  </conditionalFormatting>
  <conditionalFormatting sqref="C220">
    <cfRule type="duplicateValues" dxfId="672" priority="545"/>
  </conditionalFormatting>
  <conditionalFormatting sqref="D220">
    <cfRule type="duplicateValues" dxfId="671" priority="546"/>
  </conditionalFormatting>
  <conditionalFormatting sqref="C220">
    <cfRule type="duplicateValues" dxfId="670" priority="547"/>
  </conditionalFormatting>
  <conditionalFormatting sqref="D220">
    <cfRule type="duplicateValues" dxfId="669" priority="548"/>
  </conditionalFormatting>
  <conditionalFormatting sqref="D221">
    <cfRule type="duplicateValues" dxfId="668" priority="536"/>
  </conditionalFormatting>
  <conditionalFormatting sqref="C221">
    <cfRule type="duplicateValues" dxfId="667" priority="535"/>
  </conditionalFormatting>
  <conditionalFormatting sqref="D221">
    <cfRule type="duplicateValues" dxfId="666" priority="537"/>
  </conditionalFormatting>
  <conditionalFormatting sqref="C221">
    <cfRule type="duplicateValues" dxfId="665" priority="538"/>
  </conditionalFormatting>
  <conditionalFormatting sqref="D221">
    <cfRule type="duplicateValues" dxfId="664" priority="539"/>
  </conditionalFormatting>
  <conditionalFormatting sqref="C222">
    <cfRule type="duplicateValues" dxfId="663" priority="531"/>
  </conditionalFormatting>
  <conditionalFormatting sqref="C222">
    <cfRule type="duplicateValues" dxfId="662" priority="532"/>
  </conditionalFormatting>
  <conditionalFormatting sqref="C222">
    <cfRule type="duplicateValues" dxfId="661" priority="533"/>
  </conditionalFormatting>
  <conditionalFormatting sqref="D222">
    <cfRule type="duplicateValues" dxfId="660" priority="534"/>
  </conditionalFormatting>
  <conditionalFormatting sqref="C223">
    <cfRule type="duplicateValues" dxfId="659" priority="530"/>
  </conditionalFormatting>
  <conditionalFormatting sqref="C220:C222">
    <cfRule type="duplicateValues" dxfId="658" priority="837"/>
    <cfRule type="duplicateValues" dxfId="657" priority="838"/>
    <cfRule type="duplicateValues" dxfId="656" priority="839"/>
  </conditionalFormatting>
  <conditionalFormatting sqref="D220:D222">
    <cfRule type="duplicateValues" dxfId="655" priority="840"/>
  </conditionalFormatting>
  <conditionalFormatting sqref="C223">
    <cfRule type="duplicateValues" dxfId="654" priority="528"/>
  </conditionalFormatting>
  <conditionalFormatting sqref="C224">
    <cfRule type="duplicateValues" dxfId="653" priority="527"/>
  </conditionalFormatting>
  <conditionalFormatting sqref="C223">
    <cfRule type="duplicateValues" dxfId="652" priority="529"/>
  </conditionalFormatting>
  <conditionalFormatting sqref="C225">
    <cfRule type="duplicateValues" dxfId="651" priority="526"/>
  </conditionalFormatting>
  <conditionalFormatting sqref="C225">
    <cfRule type="duplicateValues" dxfId="650" priority="525"/>
  </conditionalFormatting>
  <conditionalFormatting sqref="C225">
    <cfRule type="duplicateValues" dxfId="649" priority="524"/>
  </conditionalFormatting>
  <conditionalFormatting sqref="C225">
    <cfRule type="duplicateValues" dxfId="648" priority="523"/>
  </conditionalFormatting>
  <conditionalFormatting sqref="C225">
    <cfRule type="duplicateValues" dxfId="647" priority="522"/>
  </conditionalFormatting>
  <conditionalFormatting sqref="C226">
    <cfRule type="duplicateValues" dxfId="646" priority="512"/>
  </conditionalFormatting>
  <conditionalFormatting sqref="C226">
    <cfRule type="duplicateValues" dxfId="645" priority="513"/>
  </conditionalFormatting>
  <conditionalFormatting sqref="C227">
    <cfRule type="duplicateValues" dxfId="644" priority="511"/>
  </conditionalFormatting>
  <conditionalFormatting sqref="C227">
    <cfRule type="duplicateValues" dxfId="643" priority="514"/>
  </conditionalFormatting>
  <conditionalFormatting sqref="D227">
    <cfRule type="duplicateValues" dxfId="642" priority="515"/>
  </conditionalFormatting>
  <conditionalFormatting sqref="C227">
    <cfRule type="duplicateValues" dxfId="641" priority="516"/>
  </conditionalFormatting>
  <conditionalFormatting sqref="D227">
    <cfRule type="duplicateValues" dxfId="640" priority="517"/>
  </conditionalFormatting>
  <conditionalFormatting sqref="C226">
    <cfRule type="duplicateValues" dxfId="639" priority="518"/>
    <cfRule type="duplicateValues" dxfId="638" priority="519"/>
    <cfRule type="duplicateValues" dxfId="637" priority="520"/>
  </conditionalFormatting>
  <conditionalFormatting sqref="C226">
    <cfRule type="duplicateValues" dxfId="636" priority="521"/>
  </conditionalFormatting>
  <conditionalFormatting sqref="C228">
    <cfRule type="duplicateValues" dxfId="635" priority="505"/>
  </conditionalFormatting>
  <conditionalFormatting sqref="C228">
    <cfRule type="duplicateValues" dxfId="634" priority="506"/>
  </conditionalFormatting>
  <conditionalFormatting sqref="C228">
    <cfRule type="duplicateValues" dxfId="633" priority="507"/>
  </conditionalFormatting>
  <conditionalFormatting sqref="C228">
    <cfRule type="duplicateValues" dxfId="632" priority="508"/>
  </conditionalFormatting>
  <conditionalFormatting sqref="C228">
    <cfRule type="duplicateValues" dxfId="631" priority="509"/>
  </conditionalFormatting>
  <conditionalFormatting sqref="D228">
    <cfRule type="duplicateValues" dxfId="630" priority="510"/>
  </conditionalFormatting>
  <conditionalFormatting sqref="C229">
    <cfRule type="duplicateValues" dxfId="629" priority="497"/>
  </conditionalFormatting>
  <conditionalFormatting sqref="C229">
    <cfRule type="duplicateValues" dxfId="628" priority="498"/>
    <cfRule type="duplicateValues" dxfId="627" priority="499"/>
    <cfRule type="duplicateValues" dxfId="626" priority="500"/>
  </conditionalFormatting>
  <conditionalFormatting sqref="C229">
    <cfRule type="duplicateValues" dxfId="625" priority="501"/>
  </conditionalFormatting>
  <conditionalFormatting sqref="C229">
    <cfRule type="duplicateValues" dxfId="624" priority="502"/>
  </conditionalFormatting>
  <conditionalFormatting sqref="D229">
    <cfRule type="duplicateValues" dxfId="623" priority="495"/>
  </conditionalFormatting>
  <conditionalFormatting sqref="D229">
    <cfRule type="duplicateValues" dxfId="622" priority="496"/>
  </conditionalFormatting>
  <conditionalFormatting sqref="D229">
    <cfRule type="duplicateValues" dxfId="621" priority="494"/>
  </conditionalFormatting>
  <conditionalFormatting sqref="D229">
    <cfRule type="duplicateValues" dxfId="620" priority="503"/>
  </conditionalFormatting>
  <conditionalFormatting sqref="D229">
    <cfRule type="duplicateValues" dxfId="619" priority="504"/>
  </conditionalFormatting>
  <conditionalFormatting sqref="C230">
    <cfRule type="duplicateValues" dxfId="618" priority="490"/>
  </conditionalFormatting>
  <conditionalFormatting sqref="D230">
    <cfRule type="duplicateValues" dxfId="617" priority="491"/>
  </conditionalFormatting>
  <conditionalFormatting sqref="D230">
    <cfRule type="duplicateValues" dxfId="616" priority="492"/>
  </conditionalFormatting>
  <conditionalFormatting sqref="C230">
    <cfRule type="duplicateValues" dxfId="615" priority="493"/>
  </conditionalFormatting>
  <conditionalFormatting sqref="C230">
    <cfRule type="duplicateValues" dxfId="614" priority="488"/>
  </conditionalFormatting>
  <conditionalFormatting sqref="C230">
    <cfRule type="duplicateValues" dxfId="613" priority="487"/>
  </conditionalFormatting>
  <conditionalFormatting sqref="D230">
    <cfRule type="duplicateValues" dxfId="612" priority="489"/>
  </conditionalFormatting>
  <conditionalFormatting sqref="C231">
    <cfRule type="duplicateValues" dxfId="611" priority="482"/>
  </conditionalFormatting>
  <conditionalFormatting sqref="C231">
    <cfRule type="duplicateValues" dxfId="610" priority="483"/>
  </conditionalFormatting>
  <conditionalFormatting sqref="C231">
    <cfRule type="duplicateValues" dxfId="609" priority="484"/>
  </conditionalFormatting>
  <conditionalFormatting sqref="D231">
    <cfRule type="duplicateValues" dxfId="608" priority="485"/>
  </conditionalFormatting>
  <conditionalFormatting sqref="D231">
    <cfRule type="duplicateValues" dxfId="607" priority="486"/>
  </conditionalFormatting>
  <conditionalFormatting sqref="D234">
    <cfRule type="duplicateValues" dxfId="606" priority="475"/>
  </conditionalFormatting>
  <conditionalFormatting sqref="C234">
    <cfRule type="duplicateValues" dxfId="605" priority="473"/>
  </conditionalFormatting>
  <conditionalFormatting sqref="D234">
    <cfRule type="duplicateValues" dxfId="604" priority="474"/>
  </conditionalFormatting>
  <conditionalFormatting sqref="D234">
    <cfRule type="duplicateValues" dxfId="603" priority="476"/>
  </conditionalFormatting>
  <conditionalFormatting sqref="C234">
    <cfRule type="duplicateValues" dxfId="602" priority="477"/>
    <cfRule type="duplicateValues" dxfId="601" priority="478"/>
    <cfRule type="duplicateValues" dxfId="600" priority="479"/>
  </conditionalFormatting>
  <conditionalFormatting sqref="D234">
    <cfRule type="duplicateValues" dxfId="599" priority="480"/>
    <cfRule type="duplicateValues" dxfId="598" priority="481"/>
  </conditionalFormatting>
  <conditionalFormatting sqref="D223">
    <cfRule type="duplicateValues" dxfId="597" priority="841"/>
  </conditionalFormatting>
  <conditionalFormatting sqref="C223">
    <cfRule type="duplicateValues" dxfId="596" priority="842"/>
    <cfRule type="duplicateValues" dxfId="595" priority="843"/>
    <cfRule type="duplicateValues" dxfId="594" priority="844"/>
  </conditionalFormatting>
  <conditionalFormatting sqref="D188:D189">
    <cfRule type="duplicateValues" dxfId="593" priority="845"/>
  </conditionalFormatting>
  <conditionalFormatting sqref="D188">
    <cfRule type="duplicateValues" dxfId="592" priority="846"/>
  </conditionalFormatting>
  <conditionalFormatting sqref="C188">
    <cfRule type="duplicateValues" dxfId="591" priority="847"/>
  </conditionalFormatting>
  <conditionalFormatting sqref="C176">
    <cfRule type="duplicateValues" dxfId="590" priority="848"/>
  </conditionalFormatting>
  <conditionalFormatting sqref="C176">
    <cfRule type="duplicateValues" dxfId="589" priority="849"/>
  </conditionalFormatting>
  <conditionalFormatting sqref="C208">
    <cfRule type="duplicateValues" dxfId="588" priority="469"/>
  </conditionalFormatting>
  <conditionalFormatting sqref="D208">
    <cfRule type="duplicateValues" dxfId="587" priority="468"/>
  </conditionalFormatting>
  <conditionalFormatting sqref="C208">
    <cfRule type="duplicateValues" dxfId="586" priority="467"/>
  </conditionalFormatting>
  <conditionalFormatting sqref="C208">
    <cfRule type="duplicateValues" dxfId="585" priority="470"/>
  </conditionalFormatting>
  <conditionalFormatting sqref="C208">
    <cfRule type="duplicateValues" dxfId="584" priority="471"/>
  </conditionalFormatting>
  <conditionalFormatting sqref="D208">
    <cfRule type="duplicateValues" dxfId="583" priority="466"/>
  </conditionalFormatting>
  <conditionalFormatting sqref="C208">
    <cfRule type="duplicateValues" dxfId="582" priority="472"/>
  </conditionalFormatting>
  <conditionalFormatting sqref="C233">
    <cfRule type="duplicateValues" dxfId="581" priority="458"/>
  </conditionalFormatting>
  <conditionalFormatting sqref="C233">
    <cfRule type="duplicateValues" dxfId="580" priority="459"/>
  </conditionalFormatting>
  <conditionalFormatting sqref="C233">
    <cfRule type="duplicateValues" dxfId="579" priority="460"/>
    <cfRule type="duplicateValues" dxfId="578" priority="461"/>
    <cfRule type="duplicateValues" dxfId="577" priority="462"/>
  </conditionalFormatting>
  <conditionalFormatting sqref="C233">
    <cfRule type="duplicateValues" dxfId="576" priority="463"/>
  </conditionalFormatting>
  <conditionalFormatting sqref="C233">
    <cfRule type="duplicateValues" dxfId="575" priority="464"/>
  </conditionalFormatting>
  <conditionalFormatting sqref="D233">
    <cfRule type="duplicateValues" dxfId="574" priority="465"/>
  </conditionalFormatting>
  <conditionalFormatting sqref="D233">
    <cfRule type="duplicateValues" dxfId="573" priority="457"/>
  </conditionalFormatting>
  <conditionalFormatting sqref="C232">
    <cfRule type="duplicateValues" dxfId="572" priority="449"/>
  </conditionalFormatting>
  <conditionalFormatting sqref="C232">
    <cfRule type="duplicateValues" dxfId="571" priority="450"/>
  </conditionalFormatting>
  <conditionalFormatting sqref="C232">
    <cfRule type="duplicateValues" dxfId="570" priority="451"/>
    <cfRule type="duplicateValues" dxfId="569" priority="452"/>
    <cfRule type="duplicateValues" dxfId="568" priority="453"/>
  </conditionalFormatting>
  <conditionalFormatting sqref="C232">
    <cfRule type="duplicateValues" dxfId="567" priority="454"/>
  </conditionalFormatting>
  <conditionalFormatting sqref="C232">
    <cfRule type="duplicateValues" dxfId="566" priority="455"/>
  </conditionalFormatting>
  <conditionalFormatting sqref="D232">
    <cfRule type="duplicateValues" dxfId="565" priority="456"/>
  </conditionalFormatting>
  <conditionalFormatting sqref="D232">
    <cfRule type="duplicateValues" dxfId="564" priority="448"/>
  </conditionalFormatting>
  <conditionalFormatting sqref="D235">
    <cfRule type="duplicateValues" dxfId="563" priority="412"/>
  </conditionalFormatting>
  <conditionalFormatting sqref="D235">
    <cfRule type="duplicateValues" dxfId="562" priority="413"/>
  </conditionalFormatting>
  <conditionalFormatting sqref="C235">
    <cfRule type="duplicateValues" dxfId="561" priority="414"/>
  </conditionalFormatting>
  <conditionalFormatting sqref="C235">
    <cfRule type="duplicateValues" dxfId="560" priority="415"/>
  </conditionalFormatting>
  <conditionalFormatting sqref="C235">
    <cfRule type="duplicateValues" dxfId="559" priority="416"/>
  </conditionalFormatting>
  <conditionalFormatting sqref="D235">
    <cfRule type="duplicateValues" dxfId="558" priority="417"/>
  </conditionalFormatting>
  <conditionalFormatting sqref="D235">
    <cfRule type="duplicateValues" dxfId="557" priority="418"/>
  </conditionalFormatting>
  <conditionalFormatting sqref="C238">
    <cfRule type="duplicateValues" dxfId="556" priority="409"/>
  </conditionalFormatting>
  <conditionalFormatting sqref="C238">
    <cfRule type="duplicateValues" dxfId="555" priority="408"/>
  </conditionalFormatting>
  <conditionalFormatting sqref="C238">
    <cfRule type="duplicateValues" dxfId="554" priority="407"/>
  </conditionalFormatting>
  <conditionalFormatting sqref="C238">
    <cfRule type="duplicateValues" dxfId="553" priority="406"/>
  </conditionalFormatting>
  <conditionalFormatting sqref="D239">
    <cfRule type="duplicateValues" dxfId="552" priority="402"/>
  </conditionalFormatting>
  <conditionalFormatting sqref="D239">
    <cfRule type="duplicateValues" dxfId="551" priority="401"/>
  </conditionalFormatting>
  <conditionalFormatting sqref="C239">
    <cfRule type="duplicateValues" dxfId="550" priority="403"/>
  </conditionalFormatting>
  <conditionalFormatting sqref="D239">
    <cfRule type="duplicateValues" dxfId="549" priority="404"/>
  </conditionalFormatting>
  <conditionalFormatting sqref="C239">
    <cfRule type="duplicateValues" dxfId="548" priority="405"/>
  </conditionalFormatting>
  <conditionalFormatting sqref="C240">
    <cfRule type="duplicateValues" dxfId="547" priority="399"/>
  </conditionalFormatting>
  <conditionalFormatting sqref="C241">
    <cfRule type="duplicateValues" dxfId="546" priority="389"/>
  </conditionalFormatting>
  <conditionalFormatting sqref="C241">
    <cfRule type="duplicateValues" dxfId="545" priority="390"/>
  </conditionalFormatting>
  <conditionalFormatting sqref="C241">
    <cfRule type="duplicateValues" dxfId="544" priority="391"/>
  </conditionalFormatting>
  <conditionalFormatting sqref="C241">
    <cfRule type="duplicateValues" dxfId="543" priority="392"/>
  </conditionalFormatting>
  <conditionalFormatting sqref="C241">
    <cfRule type="duplicateValues" dxfId="542" priority="393"/>
  </conditionalFormatting>
  <conditionalFormatting sqref="C242">
    <cfRule type="duplicateValues" dxfId="541" priority="394"/>
  </conditionalFormatting>
  <conditionalFormatting sqref="C242">
    <cfRule type="duplicateValues" dxfId="540" priority="395"/>
  </conditionalFormatting>
  <conditionalFormatting sqref="D242">
    <cfRule type="duplicateValues" dxfId="539" priority="396"/>
  </conditionalFormatting>
  <conditionalFormatting sqref="D241">
    <cfRule type="duplicateValues" dxfId="538" priority="397"/>
  </conditionalFormatting>
  <conditionalFormatting sqref="C241:C242">
    <cfRule type="duplicateValues" dxfId="537" priority="398"/>
  </conditionalFormatting>
  <conditionalFormatting sqref="C240">
    <cfRule type="duplicateValues" dxfId="536" priority="400"/>
  </conditionalFormatting>
  <conditionalFormatting sqref="C243">
    <cfRule type="duplicateValues" dxfId="535" priority="384"/>
  </conditionalFormatting>
  <conditionalFormatting sqref="C243">
    <cfRule type="duplicateValues" dxfId="534" priority="385"/>
  </conditionalFormatting>
  <conditionalFormatting sqref="D243">
    <cfRule type="duplicateValues" dxfId="533" priority="386"/>
  </conditionalFormatting>
  <conditionalFormatting sqref="C243">
    <cfRule type="duplicateValues" dxfId="532" priority="387"/>
  </conditionalFormatting>
  <conditionalFormatting sqref="D243">
    <cfRule type="duplicateValues" dxfId="531" priority="388"/>
  </conditionalFormatting>
  <conditionalFormatting sqref="C244">
    <cfRule type="duplicateValues" dxfId="530" priority="376"/>
  </conditionalFormatting>
  <conditionalFormatting sqref="C245">
    <cfRule type="duplicateValues" dxfId="529" priority="367"/>
    <cfRule type="duplicateValues" dxfId="528" priority="368"/>
    <cfRule type="duplicateValues" dxfId="527" priority="369"/>
  </conditionalFormatting>
  <conditionalFormatting sqref="C245">
    <cfRule type="duplicateValues" dxfId="526" priority="370"/>
  </conditionalFormatting>
  <conditionalFormatting sqref="C245">
    <cfRule type="duplicateValues" dxfId="525" priority="371"/>
  </conditionalFormatting>
  <conditionalFormatting sqref="C245">
    <cfRule type="duplicateValues" dxfId="524" priority="372"/>
  </conditionalFormatting>
  <conditionalFormatting sqref="C245">
    <cfRule type="duplicateValues" dxfId="523" priority="373"/>
  </conditionalFormatting>
  <conditionalFormatting sqref="C245">
    <cfRule type="duplicateValues" dxfId="522" priority="374"/>
  </conditionalFormatting>
  <conditionalFormatting sqref="C245">
    <cfRule type="duplicateValues" dxfId="521" priority="375"/>
  </conditionalFormatting>
  <conditionalFormatting sqref="C249">
    <cfRule type="duplicateValues" dxfId="520" priority="365"/>
  </conditionalFormatting>
  <conditionalFormatting sqref="C249">
    <cfRule type="duplicateValues" dxfId="519" priority="364"/>
  </conditionalFormatting>
  <conditionalFormatting sqref="C250">
    <cfRule type="duplicateValues" dxfId="518" priority="363"/>
  </conditionalFormatting>
  <conditionalFormatting sqref="C247">
    <cfRule type="duplicateValues" dxfId="517" priority="366"/>
  </conditionalFormatting>
  <conditionalFormatting sqref="C244">
    <cfRule type="duplicateValues" dxfId="516" priority="377"/>
  </conditionalFormatting>
  <conditionalFormatting sqref="D244">
    <cfRule type="duplicateValues" dxfId="515" priority="378"/>
  </conditionalFormatting>
  <conditionalFormatting sqref="C244">
    <cfRule type="duplicateValues" dxfId="514" priority="379"/>
  </conditionalFormatting>
  <conditionalFormatting sqref="C244">
    <cfRule type="duplicateValues" dxfId="513" priority="380"/>
  </conditionalFormatting>
  <conditionalFormatting sqref="C246:C247">
    <cfRule type="duplicateValues" dxfId="512" priority="381"/>
  </conditionalFormatting>
  <conditionalFormatting sqref="C248">
    <cfRule type="duplicateValues" dxfId="511" priority="362"/>
  </conditionalFormatting>
  <conditionalFormatting sqref="D244">
    <cfRule type="duplicateValues" dxfId="510" priority="382"/>
  </conditionalFormatting>
  <conditionalFormatting sqref="C246">
    <cfRule type="duplicateValues" dxfId="509" priority="383"/>
  </conditionalFormatting>
  <conditionalFormatting sqref="C250">
    <cfRule type="duplicateValues" dxfId="508" priority="410"/>
  </conditionalFormatting>
  <conditionalFormatting sqref="D252">
    <cfRule type="duplicateValues" dxfId="507" priority="361"/>
  </conditionalFormatting>
  <conditionalFormatting sqref="C251">
    <cfRule type="duplicateValues" dxfId="506" priority="352"/>
  </conditionalFormatting>
  <conditionalFormatting sqref="D251">
    <cfRule type="duplicateValues" dxfId="505" priority="353"/>
  </conditionalFormatting>
  <conditionalFormatting sqref="D251">
    <cfRule type="duplicateValues" dxfId="504" priority="354"/>
  </conditionalFormatting>
  <conditionalFormatting sqref="C251">
    <cfRule type="duplicateValues" dxfId="503" priority="355"/>
  </conditionalFormatting>
  <conditionalFormatting sqref="D251">
    <cfRule type="duplicateValues" dxfId="502" priority="356"/>
  </conditionalFormatting>
  <conditionalFormatting sqref="C251">
    <cfRule type="duplicateValues" dxfId="501" priority="357"/>
  </conditionalFormatting>
  <conditionalFormatting sqref="D251">
    <cfRule type="duplicateValues" dxfId="500" priority="358"/>
  </conditionalFormatting>
  <conditionalFormatting sqref="D251">
    <cfRule type="duplicateValues" dxfId="499" priority="359"/>
  </conditionalFormatting>
  <conditionalFormatting sqref="D251">
    <cfRule type="duplicateValues" dxfId="498" priority="360"/>
  </conditionalFormatting>
  <conditionalFormatting sqref="C249 C246:C247">
    <cfRule type="duplicateValues" dxfId="497" priority="411"/>
  </conditionalFormatting>
  <conditionalFormatting sqref="C253">
    <cfRule type="duplicateValues" dxfId="496" priority="347"/>
  </conditionalFormatting>
  <conditionalFormatting sqref="C253">
    <cfRule type="duplicateValues" dxfId="495" priority="348"/>
  </conditionalFormatting>
  <conditionalFormatting sqref="D253">
    <cfRule type="duplicateValues" dxfId="494" priority="349"/>
  </conditionalFormatting>
  <conditionalFormatting sqref="D253">
    <cfRule type="duplicateValues" dxfId="493" priority="350"/>
  </conditionalFormatting>
  <conditionalFormatting sqref="C254">
    <cfRule type="duplicateValues" dxfId="492" priority="335"/>
  </conditionalFormatting>
  <conditionalFormatting sqref="C255">
    <cfRule type="duplicateValues" dxfId="491" priority="333"/>
  </conditionalFormatting>
  <conditionalFormatting sqref="C255">
    <cfRule type="duplicateValues" dxfId="490" priority="332"/>
  </conditionalFormatting>
  <conditionalFormatting sqref="C255">
    <cfRule type="duplicateValues" dxfId="489" priority="334"/>
  </conditionalFormatting>
  <conditionalFormatting sqref="C255">
    <cfRule type="duplicateValues" dxfId="488" priority="331"/>
  </conditionalFormatting>
  <conditionalFormatting sqref="C258">
    <cfRule type="duplicateValues" dxfId="487" priority="336"/>
  </conditionalFormatting>
  <conditionalFormatting sqref="C258">
    <cfRule type="duplicateValues" dxfId="486" priority="337"/>
  </conditionalFormatting>
  <conditionalFormatting sqref="D258">
    <cfRule type="duplicateValues" dxfId="485" priority="338"/>
  </conditionalFormatting>
  <conditionalFormatting sqref="C258">
    <cfRule type="duplicateValues" dxfId="484" priority="339"/>
  </conditionalFormatting>
  <conditionalFormatting sqref="D258">
    <cfRule type="duplicateValues" dxfId="483" priority="340"/>
  </conditionalFormatting>
  <conditionalFormatting sqref="C254">
    <cfRule type="duplicateValues" dxfId="482" priority="341"/>
  </conditionalFormatting>
  <conditionalFormatting sqref="C254">
    <cfRule type="duplicateValues" dxfId="481" priority="342"/>
    <cfRule type="duplicateValues" dxfId="480" priority="343"/>
    <cfRule type="duplicateValues" dxfId="479" priority="344"/>
  </conditionalFormatting>
  <conditionalFormatting sqref="C254">
    <cfRule type="duplicateValues" dxfId="478" priority="345"/>
  </conditionalFormatting>
  <conditionalFormatting sqref="C254">
    <cfRule type="duplicateValues" dxfId="477" priority="346"/>
  </conditionalFormatting>
  <conditionalFormatting sqref="D260">
    <cfRule type="duplicateValues" dxfId="476" priority="321"/>
  </conditionalFormatting>
  <conditionalFormatting sqref="C260">
    <cfRule type="duplicateValues" dxfId="475" priority="322"/>
  </conditionalFormatting>
  <conditionalFormatting sqref="C260">
    <cfRule type="duplicateValues" dxfId="474" priority="323"/>
  </conditionalFormatting>
  <conditionalFormatting sqref="C260">
    <cfRule type="duplicateValues" dxfId="473" priority="324"/>
  </conditionalFormatting>
  <conditionalFormatting sqref="D260">
    <cfRule type="duplicateValues" dxfId="472" priority="325"/>
  </conditionalFormatting>
  <conditionalFormatting sqref="C260">
    <cfRule type="duplicateValues" dxfId="471" priority="326"/>
  </conditionalFormatting>
  <conditionalFormatting sqref="D260">
    <cfRule type="duplicateValues" dxfId="470" priority="327"/>
  </conditionalFormatting>
  <conditionalFormatting sqref="C260">
    <cfRule type="duplicateValues" dxfId="469" priority="328"/>
  </conditionalFormatting>
  <conditionalFormatting sqref="D260">
    <cfRule type="duplicateValues" dxfId="468" priority="329"/>
  </conditionalFormatting>
  <conditionalFormatting sqref="D260">
    <cfRule type="duplicateValues" dxfId="467" priority="330"/>
  </conditionalFormatting>
  <conditionalFormatting sqref="D254">
    <cfRule type="duplicateValues" dxfId="466" priority="351"/>
  </conditionalFormatting>
  <conditionalFormatting sqref="C261">
    <cfRule type="duplicateValues" dxfId="465" priority="316"/>
  </conditionalFormatting>
  <conditionalFormatting sqref="C261">
    <cfRule type="duplicateValues" dxfId="464" priority="317"/>
  </conditionalFormatting>
  <conditionalFormatting sqref="C261">
    <cfRule type="duplicateValues" dxfId="463" priority="315"/>
  </conditionalFormatting>
  <conditionalFormatting sqref="C261">
    <cfRule type="duplicateValues" dxfId="462" priority="318"/>
  </conditionalFormatting>
  <conditionalFormatting sqref="D261">
    <cfRule type="duplicateValues" dxfId="461" priority="319"/>
  </conditionalFormatting>
  <conditionalFormatting sqref="D261">
    <cfRule type="duplicateValues" dxfId="460" priority="320"/>
  </conditionalFormatting>
  <conditionalFormatting sqref="C262">
    <cfRule type="duplicateValues" dxfId="459" priority="308"/>
  </conditionalFormatting>
  <conditionalFormatting sqref="C262">
    <cfRule type="duplicateValues" dxfId="458" priority="309"/>
  </conditionalFormatting>
  <conditionalFormatting sqref="C262">
    <cfRule type="duplicateValues" dxfId="457" priority="310"/>
  </conditionalFormatting>
  <conditionalFormatting sqref="C262">
    <cfRule type="duplicateValues" dxfId="456" priority="305"/>
    <cfRule type="duplicateValues" dxfId="455" priority="306"/>
    <cfRule type="duplicateValues" dxfId="454" priority="307"/>
  </conditionalFormatting>
  <conditionalFormatting sqref="D262">
    <cfRule type="duplicateValues" dxfId="453" priority="311"/>
  </conditionalFormatting>
  <conditionalFormatting sqref="D262">
    <cfRule type="duplicateValues" dxfId="452" priority="304"/>
  </conditionalFormatting>
  <conditionalFormatting sqref="D262">
    <cfRule type="duplicateValues" dxfId="451" priority="312"/>
  </conditionalFormatting>
  <conditionalFormatting sqref="D262">
    <cfRule type="duplicateValues" dxfId="450" priority="313"/>
    <cfRule type="duplicateValues" dxfId="449" priority="314"/>
  </conditionalFormatting>
  <conditionalFormatting sqref="C263">
    <cfRule type="duplicateValues" dxfId="448" priority="284"/>
  </conditionalFormatting>
  <conditionalFormatting sqref="C263">
    <cfRule type="duplicateValues" dxfId="447" priority="285"/>
  </conditionalFormatting>
  <conditionalFormatting sqref="C263">
    <cfRule type="duplicateValues" dxfId="446" priority="286"/>
  </conditionalFormatting>
  <conditionalFormatting sqref="D263">
    <cfRule type="duplicateValues" dxfId="445" priority="283"/>
  </conditionalFormatting>
  <conditionalFormatting sqref="D263">
    <cfRule type="duplicateValues" dxfId="444" priority="282"/>
  </conditionalFormatting>
  <conditionalFormatting sqref="D263">
    <cfRule type="duplicateValues" dxfId="443" priority="287"/>
  </conditionalFormatting>
  <conditionalFormatting sqref="C263">
    <cfRule type="duplicateValues" dxfId="442" priority="288"/>
  </conditionalFormatting>
  <conditionalFormatting sqref="C263">
    <cfRule type="duplicateValues" dxfId="441" priority="289"/>
  </conditionalFormatting>
  <conditionalFormatting sqref="C263">
    <cfRule type="duplicateValues" dxfId="440" priority="290"/>
  </conditionalFormatting>
  <conditionalFormatting sqref="D263">
    <cfRule type="duplicateValues" dxfId="439" priority="291"/>
  </conditionalFormatting>
  <conditionalFormatting sqref="C263">
    <cfRule type="duplicateValues" dxfId="438" priority="292"/>
  </conditionalFormatting>
  <conditionalFormatting sqref="C263">
    <cfRule type="duplicateValues" dxfId="437" priority="293"/>
  </conditionalFormatting>
  <conditionalFormatting sqref="C263">
    <cfRule type="duplicateValues" dxfId="436" priority="294"/>
  </conditionalFormatting>
  <conditionalFormatting sqref="D264">
    <cfRule type="duplicateValues" dxfId="435" priority="281"/>
  </conditionalFormatting>
  <conditionalFormatting sqref="D264">
    <cfRule type="duplicateValues" dxfId="434" priority="278"/>
  </conditionalFormatting>
  <conditionalFormatting sqref="D264">
    <cfRule type="duplicateValues" dxfId="433" priority="279"/>
  </conditionalFormatting>
  <conditionalFormatting sqref="C264">
    <cfRule type="duplicateValues" dxfId="432" priority="280"/>
  </conditionalFormatting>
  <conditionalFormatting sqref="D265">
    <cfRule type="duplicateValues" dxfId="431" priority="277"/>
  </conditionalFormatting>
  <conditionalFormatting sqref="C265">
    <cfRule type="duplicateValues" dxfId="430" priority="264"/>
  </conditionalFormatting>
  <conditionalFormatting sqref="C265">
    <cfRule type="duplicateValues" dxfId="429" priority="265"/>
  </conditionalFormatting>
  <conditionalFormatting sqref="C265">
    <cfRule type="duplicateValues" dxfId="428" priority="266"/>
  </conditionalFormatting>
  <conditionalFormatting sqref="C265">
    <cfRule type="duplicateValues" dxfId="427" priority="267"/>
  </conditionalFormatting>
  <conditionalFormatting sqref="C265">
    <cfRule type="duplicateValues" dxfId="426" priority="268"/>
  </conditionalFormatting>
  <conditionalFormatting sqref="C265">
    <cfRule type="duplicateValues" dxfId="425" priority="269"/>
  </conditionalFormatting>
  <conditionalFormatting sqref="D265">
    <cfRule type="duplicateValues" dxfId="424" priority="270"/>
  </conditionalFormatting>
  <conditionalFormatting sqref="D265">
    <cfRule type="duplicateValues" dxfId="423" priority="271"/>
  </conditionalFormatting>
  <conditionalFormatting sqref="C265">
    <cfRule type="duplicateValues" dxfId="422" priority="272"/>
  </conditionalFormatting>
  <conditionalFormatting sqref="D265">
    <cfRule type="duplicateValues" dxfId="421" priority="273"/>
  </conditionalFormatting>
  <conditionalFormatting sqref="D265">
    <cfRule type="duplicateValues" dxfId="420" priority="274"/>
  </conditionalFormatting>
  <conditionalFormatting sqref="D265">
    <cfRule type="duplicateValues" dxfId="419" priority="275"/>
  </conditionalFormatting>
  <conditionalFormatting sqref="D265">
    <cfRule type="duplicateValues" dxfId="418" priority="276"/>
  </conditionalFormatting>
  <conditionalFormatting sqref="C266">
    <cfRule type="duplicateValues" dxfId="417" priority="257"/>
  </conditionalFormatting>
  <conditionalFormatting sqref="C266">
    <cfRule type="duplicateValues" dxfId="416" priority="258"/>
    <cfRule type="duplicateValues" dxfId="415" priority="259"/>
    <cfRule type="duplicateValues" dxfId="414" priority="260"/>
  </conditionalFormatting>
  <conditionalFormatting sqref="C266">
    <cfRule type="duplicateValues" dxfId="413" priority="261"/>
  </conditionalFormatting>
  <conditionalFormatting sqref="C266">
    <cfRule type="duplicateValues" dxfId="412" priority="262"/>
  </conditionalFormatting>
  <conditionalFormatting sqref="D266">
    <cfRule type="duplicateValues" dxfId="411" priority="263"/>
  </conditionalFormatting>
  <conditionalFormatting sqref="C265">
    <cfRule type="duplicateValues" dxfId="410" priority="295"/>
    <cfRule type="duplicateValues" dxfId="409" priority="296"/>
    <cfRule type="duplicateValues" dxfId="408" priority="297"/>
  </conditionalFormatting>
  <conditionalFormatting sqref="D265">
    <cfRule type="duplicateValues" dxfId="407" priority="298"/>
    <cfRule type="duplicateValues" dxfId="406" priority="299"/>
  </conditionalFormatting>
  <conditionalFormatting sqref="D263:D264">
    <cfRule type="duplicateValues" dxfId="405" priority="300"/>
  </conditionalFormatting>
  <conditionalFormatting sqref="C263:C264">
    <cfRule type="duplicateValues" dxfId="404" priority="301"/>
    <cfRule type="duplicateValues" dxfId="403" priority="302"/>
    <cfRule type="duplicateValues" dxfId="402" priority="303"/>
  </conditionalFormatting>
  <conditionalFormatting sqref="D263:D264">
    <cfRule type="duplicateValues" dxfId="401" priority="419"/>
  </conditionalFormatting>
  <conditionalFormatting sqref="D263:D264">
    <cfRule type="duplicateValues" dxfId="400" priority="420"/>
    <cfRule type="duplicateValues" dxfId="399" priority="421"/>
  </conditionalFormatting>
  <conditionalFormatting sqref="C267">
    <cfRule type="duplicateValues" dxfId="398" priority="254"/>
  </conditionalFormatting>
  <conditionalFormatting sqref="C267">
    <cfRule type="duplicateValues" dxfId="397" priority="255"/>
  </conditionalFormatting>
  <conditionalFormatting sqref="C267">
    <cfRule type="duplicateValues" dxfId="396" priority="256"/>
  </conditionalFormatting>
  <conditionalFormatting sqref="C267">
    <cfRule type="duplicateValues" dxfId="395" priority="251"/>
    <cfRule type="duplicateValues" dxfId="394" priority="252"/>
    <cfRule type="duplicateValues" dxfId="393" priority="253"/>
  </conditionalFormatting>
  <conditionalFormatting sqref="C266">
    <cfRule type="duplicateValues" dxfId="392" priority="422"/>
    <cfRule type="duplicateValues" dxfId="391" priority="423"/>
    <cfRule type="duplicateValues" dxfId="390" priority="424"/>
  </conditionalFormatting>
  <conditionalFormatting sqref="D266">
    <cfRule type="duplicateValues" dxfId="389" priority="425"/>
    <cfRule type="duplicateValues" dxfId="388" priority="426"/>
  </conditionalFormatting>
  <conditionalFormatting sqref="C261">
    <cfRule type="duplicateValues" dxfId="387" priority="427"/>
    <cfRule type="duplicateValues" dxfId="386" priority="428"/>
    <cfRule type="duplicateValues" dxfId="385" priority="429"/>
  </conditionalFormatting>
  <conditionalFormatting sqref="D261">
    <cfRule type="duplicateValues" dxfId="384" priority="430"/>
    <cfRule type="duplicateValues" dxfId="383" priority="431"/>
  </conditionalFormatting>
  <conditionalFormatting sqref="D241:D242">
    <cfRule type="duplicateValues" dxfId="382" priority="432"/>
  </conditionalFormatting>
  <conditionalFormatting sqref="C241:C242">
    <cfRule type="duplicateValues" dxfId="381" priority="433"/>
  </conditionalFormatting>
  <conditionalFormatting sqref="C241:C242">
    <cfRule type="duplicateValues" dxfId="380" priority="434"/>
  </conditionalFormatting>
  <conditionalFormatting sqref="C241:C242">
    <cfRule type="duplicateValues" dxfId="379" priority="435"/>
  </conditionalFormatting>
  <conditionalFormatting sqref="D240:D242">
    <cfRule type="duplicateValues" dxfId="378" priority="436"/>
  </conditionalFormatting>
  <conditionalFormatting sqref="C240:C242">
    <cfRule type="duplicateValues" dxfId="377" priority="437"/>
  </conditionalFormatting>
  <conditionalFormatting sqref="C256:C257">
    <cfRule type="duplicateValues" dxfId="376" priority="438"/>
  </conditionalFormatting>
  <conditionalFormatting sqref="D255:D257">
    <cfRule type="duplicateValues" dxfId="375" priority="439"/>
  </conditionalFormatting>
  <conditionalFormatting sqref="C255:C257">
    <cfRule type="duplicateValues" dxfId="374" priority="440"/>
    <cfRule type="duplicateValues" dxfId="373" priority="441"/>
    <cfRule type="duplicateValues" dxfId="372" priority="442"/>
  </conditionalFormatting>
  <conditionalFormatting sqref="C255:C257">
    <cfRule type="duplicateValues" dxfId="371" priority="443"/>
  </conditionalFormatting>
  <conditionalFormatting sqref="C255:C257">
    <cfRule type="duplicateValues" dxfId="370" priority="444"/>
  </conditionalFormatting>
  <conditionalFormatting sqref="C255:C257">
    <cfRule type="duplicateValues" dxfId="369" priority="445"/>
  </conditionalFormatting>
  <conditionalFormatting sqref="C255:C257">
    <cfRule type="duplicateValues" dxfId="368" priority="446"/>
  </conditionalFormatting>
  <conditionalFormatting sqref="D255:D257">
    <cfRule type="duplicateValues" dxfId="367" priority="447"/>
  </conditionalFormatting>
  <conditionalFormatting sqref="C191">
    <cfRule type="duplicateValues" dxfId="366" priority="229"/>
  </conditionalFormatting>
  <conditionalFormatting sqref="C191">
    <cfRule type="duplicateValues" dxfId="365" priority="230"/>
  </conditionalFormatting>
  <conditionalFormatting sqref="C191">
    <cfRule type="duplicateValues" dxfId="364" priority="231"/>
  </conditionalFormatting>
  <conditionalFormatting sqref="C191">
    <cfRule type="duplicateValues" dxfId="363" priority="232"/>
  </conditionalFormatting>
  <conditionalFormatting sqref="C191">
    <cfRule type="duplicateValues" dxfId="362" priority="233"/>
  </conditionalFormatting>
  <conditionalFormatting sqref="D191">
    <cfRule type="duplicateValues" dxfId="361" priority="234"/>
  </conditionalFormatting>
  <conditionalFormatting sqref="C191">
    <cfRule type="duplicateValues" dxfId="360" priority="235"/>
  </conditionalFormatting>
  <conditionalFormatting sqref="C191">
    <cfRule type="duplicateValues" dxfId="359" priority="236"/>
  </conditionalFormatting>
  <conditionalFormatting sqref="C191">
    <cfRule type="duplicateValues" dxfId="358" priority="237"/>
  </conditionalFormatting>
  <conditionalFormatting sqref="C191">
    <cfRule type="duplicateValues" dxfId="357" priority="238"/>
  </conditionalFormatting>
  <conditionalFormatting sqref="C191">
    <cfRule type="duplicateValues" dxfId="356" priority="239"/>
  </conditionalFormatting>
  <conditionalFormatting sqref="C191">
    <cfRule type="duplicateValues" dxfId="355" priority="240"/>
  </conditionalFormatting>
  <conditionalFormatting sqref="D191">
    <cfRule type="duplicateValues" dxfId="354" priority="241"/>
  </conditionalFormatting>
  <conditionalFormatting sqref="D191">
    <cfRule type="duplicateValues" dxfId="353" priority="242"/>
  </conditionalFormatting>
  <conditionalFormatting sqref="D191">
    <cfRule type="duplicateValues" dxfId="352" priority="228"/>
  </conditionalFormatting>
  <conditionalFormatting sqref="D191">
    <cfRule type="duplicateValues" dxfId="351" priority="243"/>
  </conditionalFormatting>
  <conditionalFormatting sqref="D191">
    <cfRule type="duplicateValues" dxfId="350" priority="244"/>
  </conditionalFormatting>
  <conditionalFormatting sqref="D191">
    <cfRule type="duplicateValues" dxfId="349" priority="245"/>
  </conditionalFormatting>
  <conditionalFormatting sqref="D191">
    <cfRule type="duplicateValues" dxfId="348" priority="246"/>
  </conditionalFormatting>
  <conditionalFormatting sqref="C191">
    <cfRule type="duplicateValues" dxfId="347" priority="247"/>
    <cfRule type="duplicateValues" dxfId="346" priority="248"/>
    <cfRule type="duplicateValues" dxfId="345" priority="249"/>
  </conditionalFormatting>
  <conditionalFormatting sqref="D191">
    <cfRule type="duplicateValues" dxfId="344" priority="227"/>
  </conditionalFormatting>
  <conditionalFormatting sqref="D191">
    <cfRule type="duplicateValues" dxfId="343" priority="250"/>
  </conditionalFormatting>
  <conditionalFormatting sqref="D254:D258">
    <cfRule type="duplicateValues" dxfId="342" priority="850"/>
  </conditionalFormatting>
  <conditionalFormatting sqref="D260 D253:D258">
    <cfRule type="duplicateValues" dxfId="341" priority="851"/>
  </conditionalFormatting>
  <conditionalFormatting sqref="C230">
    <cfRule type="duplicateValues" dxfId="340" priority="852"/>
    <cfRule type="duplicateValues" dxfId="339" priority="853"/>
    <cfRule type="duplicateValues" dxfId="338" priority="854"/>
  </conditionalFormatting>
  <conditionalFormatting sqref="D225">
    <cfRule type="duplicateValues" dxfId="337" priority="855"/>
  </conditionalFormatting>
  <conditionalFormatting sqref="C225">
    <cfRule type="duplicateValues" dxfId="336" priority="856"/>
  </conditionalFormatting>
  <conditionalFormatting sqref="D225">
    <cfRule type="duplicateValues" dxfId="335" priority="857"/>
  </conditionalFormatting>
  <conditionalFormatting sqref="D224">
    <cfRule type="duplicateValues" dxfId="334" priority="858"/>
  </conditionalFormatting>
  <conditionalFormatting sqref="D224">
    <cfRule type="duplicateValues" dxfId="333" priority="859"/>
  </conditionalFormatting>
  <conditionalFormatting sqref="D206">
    <cfRule type="duplicateValues" dxfId="332" priority="860"/>
  </conditionalFormatting>
  <conditionalFormatting sqref="C197">
    <cfRule type="duplicateValues" dxfId="331" priority="861"/>
  </conditionalFormatting>
  <conditionalFormatting sqref="D197:D198">
    <cfRule type="duplicateValues" dxfId="330" priority="862"/>
  </conditionalFormatting>
  <conditionalFormatting sqref="C197:C198">
    <cfRule type="duplicateValues" dxfId="329" priority="863"/>
    <cfRule type="duplicateValues" dxfId="328" priority="864"/>
    <cfRule type="duplicateValues" dxfId="327" priority="865"/>
  </conditionalFormatting>
  <conditionalFormatting sqref="C197:C198">
    <cfRule type="duplicateValues" dxfId="326" priority="866"/>
  </conditionalFormatting>
  <conditionalFormatting sqref="C197:C198">
    <cfRule type="duplicateValues" dxfId="325" priority="867"/>
  </conditionalFormatting>
  <conditionalFormatting sqref="C197:C198">
    <cfRule type="duplicateValues" dxfId="324" priority="868"/>
  </conditionalFormatting>
  <conditionalFormatting sqref="C197:C199">
    <cfRule type="duplicateValues" dxfId="323" priority="869"/>
  </conditionalFormatting>
  <conditionalFormatting sqref="D197:D199">
    <cfRule type="duplicateValues" dxfId="322" priority="870"/>
  </conditionalFormatting>
  <conditionalFormatting sqref="C170">
    <cfRule type="duplicateValues" dxfId="321" priority="871"/>
  </conditionalFormatting>
  <conditionalFormatting sqref="C236">
    <cfRule type="duplicateValues" dxfId="320" priority="216"/>
  </conditionalFormatting>
  <conditionalFormatting sqref="C236">
    <cfRule type="duplicateValues" dxfId="319" priority="215"/>
  </conditionalFormatting>
  <conditionalFormatting sqref="C236">
    <cfRule type="duplicateValues" dxfId="318" priority="217"/>
  </conditionalFormatting>
  <conditionalFormatting sqref="C236">
    <cfRule type="duplicateValues" dxfId="317" priority="218"/>
  </conditionalFormatting>
  <conditionalFormatting sqref="C236">
    <cfRule type="duplicateValues" dxfId="316" priority="219"/>
  </conditionalFormatting>
  <conditionalFormatting sqref="D236">
    <cfRule type="duplicateValues" dxfId="315" priority="220"/>
  </conditionalFormatting>
  <conditionalFormatting sqref="C236">
    <cfRule type="duplicateValues" dxfId="314" priority="221"/>
  </conditionalFormatting>
  <conditionalFormatting sqref="C236">
    <cfRule type="duplicateValues" dxfId="313" priority="222"/>
  </conditionalFormatting>
  <conditionalFormatting sqref="D236">
    <cfRule type="duplicateValues" dxfId="312" priority="223"/>
  </conditionalFormatting>
  <conditionalFormatting sqref="D236">
    <cfRule type="duplicateValues" dxfId="311" priority="224"/>
  </conditionalFormatting>
  <conditionalFormatting sqref="D236">
    <cfRule type="duplicateValues" dxfId="310" priority="214"/>
  </conditionalFormatting>
  <conditionalFormatting sqref="D236">
    <cfRule type="duplicateValues" dxfId="309" priority="225"/>
  </conditionalFormatting>
  <conditionalFormatting sqref="D236">
    <cfRule type="duplicateValues" dxfId="308" priority="226"/>
  </conditionalFormatting>
  <conditionalFormatting sqref="C259">
    <cfRule type="duplicateValues" dxfId="307" priority="208"/>
  </conditionalFormatting>
  <conditionalFormatting sqref="C259">
    <cfRule type="duplicateValues" dxfId="306" priority="209"/>
  </conditionalFormatting>
  <conditionalFormatting sqref="D259">
    <cfRule type="duplicateValues" dxfId="305" priority="210"/>
  </conditionalFormatting>
  <conditionalFormatting sqref="D259">
    <cfRule type="duplicateValues" dxfId="304" priority="211"/>
  </conditionalFormatting>
  <conditionalFormatting sqref="C259">
    <cfRule type="duplicateValues" dxfId="303" priority="212"/>
  </conditionalFormatting>
  <conditionalFormatting sqref="D259">
    <cfRule type="duplicateValues" dxfId="302" priority="213"/>
  </conditionalFormatting>
  <conditionalFormatting sqref="C268:C269">
    <cfRule type="duplicateValues" dxfId="301" priority="872"/>
  </conditionalFormatting>
  <conditionalFormatting sqref="C268:C269">
    <cfRule type="duplicateValues" dxfId="300" priority="873"/>
  </conditionalFormatting>
  <conditionalFormatting sqref="C268:C269">
    <cfRule type="duplicateValues" dxfId="299" priority="874"/>
  </conditionalFormatting>
  <conditionalFormatting sqref="C268:C269">
    <cfRule type="duplicateValues" dxfId="298" priority="875"/>
    <cfRule type="duplicateValues" dxfId="297" priority="876"/>
    <cfRule type="duplicateValues" dxfId="296" priority="877"/>
  </conditionalFormatting>
  <conditionalFormatting sqref="D260:D269 D235 D237:D258">
    <cfRule type="duplicateValues" dxfId="295" priority="878"/>
  </conditionalFormatting>
  <conditionalFormatting sqref="D260:D269">
    <cfRule type="duplicateValues" dxfId="294" priority="879"/>
  </conditionalFormatting>
  <conditionalFormatting sqref="D260:D269">
    <cfRule type="duplicateValues" dxfId="293" priority="880"/>
  </conditionalFormatting>
  <conditionalFormatting sqref="D260:D269">
    <cfRule type="duplicateValues" dxfId="292" priority="881"/>
  </conditionalFormatting>
  <conditionalFormatting sqref="D260:D269">
    <cfRule type="duplicateValues" dxfId="291" priority="882"/>
  </conditionalFormatting>
  <conditionalFormatting sqref="D260:D269 D170:D235 D237:D258">
    <cfRule type="duplicateValues" dxfId="290" priority="883"/>
  </conditionalFormatting>
  <conditionalFormatting sqref="C253:C258">
    <cfRule type="duplicateValues" dxfId="289" priority="884"/>
    <cfRule type="duplicateValues" dxfId="288" priority="885"/>
    <cfRule type="duplicateValues" dxfId="287" priority="886"/>
  </conditionalFormatting>
  <conditionalFormatting sqref="D253:D258">
    <cfRule type="duplicateValues" dxfId="286" priority="887"/>
  </conditionalFormatting>
  <conditionalFormatting sqref="D253:D258">
    <cfRule type="duplicateValues" dxfId="285" priority="888"/>
    <cfRule type="duplicateValues" dxfId="284" priority="889"/>
  </conditionalFormatting>
  <conditionalFormatting sqref="D252">
    <cfRule type="duplicateValues" dxfId="283" priority="890"/>
    <cfRule type="duplicateValues" dxfId="282" priority="891"/>
  </conditionalFormatting>
  <conditionalFormatting sqref="C250">
    <cfRule type="duplicateValues" dxfId="281" priority="892"/>
  </conditionalFormatting>
  <conditionalFormatting sqref="C250">
    <cfRule type="duplicateValues" dxfId="280" priority="893"/>
  </conditionalFormatting>
  <conditionalFormatting sqref="D249:D250 D246:D247">
    <cfRule type="duplicateValues" dxfId="279" priority="894"/>
  </conditionalFormatting>
  <conditionalFormatting sqref="C249:C250 C246:C247">
    <cfRule type="duplicateValues" dxfId="278" priority="895"/>
  </conditionalFormatting>
  <conditionalFormatting sqref="C249:C250 C246:C247">
    <cfRule type="duplicateValues" dxfId="277" priority="896"/>
  </conditionalFormatting>
  <conditionalFormatting sqref="C249:C250">
    <cfRule type="duplicateValues" dxfId="276" priority="897"/>
  </conditionalFormatting>
  <conditionalFormatting sqref="D249:D250 D246:D247">
    <cfRule type="duplicateValues" dxfId="275" priority="898"/>
  </conditionalFormatting>
  <conditionalFormatting sqref="D249:D250 D244:D247">
    <cfRule type="duplicateValues" dxfId="274" priority="899"/>
  </conditionalFormatting>
  <conditionalFormatting sqref="C249:C250 C244:C247">
    <cfRule type="duplicateValues" dxfId="273" priority="900"/>
  </conditionalFormatting>
  <conditionalFormatting sqref="D244:D250">
    <cfRule type="duplicateValues" dxfId="272" priority="901"/>
  </conditionalFormatting>
  <conditionalFormatting sqref="C240">
    <cfRule type="duplicateValues" dxfId="271" priority="902"/>
  </conditionalFormatting>
  <conditionalFormatting sqref="D240">
    <cfRule type="duplicateValues" dxfId="270" priority="903"/>
  </conditionalFormatting>
  <conditionalFormatting sqref="D240">
    <cfRule type="duplicateValues" dxfId="269" priority="904"/>
  </conditionalFormatting>
  <conditionalFormatting sqref="C240">
    <cfRule type="duplicateValues" dxfId="268" priority="905"/>
  </conditionalFormatting>
  <conditionalFormatting sqref="D237:D251">
    <cfRule type="duplicateValues" dxfId="267" priority="906"/>
  </conditionalFormatting>
  <conditionalFormatting sqref="D237:D250">
    <cfRule type="duplicateValues" dxfId="266" priority="907"/>
  </conditionalFormatting>
  <conditionalFormatting sqref="C237:C251">
    <cfRule type="duplicateValues" dxfId="265" priority="908"/>
    <cfRule type="duplicateValues" dxfId="264" priority="909"/>
    <cfRule type="duplicateValues" dxfId="263" priority="910"/>
  </conditionalFormatting>
  <conditionalFormatting sqref="D234 D170:D190 D209:D231 D192:D207">
    <cfRule type="duplicateValues" dxfId="262" priority="911"/>
  </conditionalFormatting>
  <conditionalFormatting sqref="D234">
    <cfRule type="duplicateValues" dxfId="261" priority="912"/>
  </conditionalFormatting>
  <conditionalFormatting sqref="D226:D227">
    <cfRule type="duplicateValues" dxfId="260" priority="913"/>
  </conditionalFormatting>
  <conditionalFormatting sqref="D226:D231">
    <cfRule type="duplicateValues" dxfId="259" priority="914"/>
  </conditionalFormatting>
  <conditionalFormatting sqref="C226:C229">
    <cfRule type="duplicateValues" dxfId="258" priority="915"/>
    <cfRule type="duplicateValues" dxfId="257" priority="916"/>
    <cfRule type="duplicateValues" dxfId="256" priority="917"/>
  </conditionalFormatting>
  <conditionalFormatting sqref="D226:D229">
    <cfRule type="duplicateValues" dxfId="255" priority="918"/>
  </conditionalFormatting>
  <conditionalFormatting sqref="D226:D230">
    <cfRule type="duplicateValues" dxfId="254" priority="919"/>
    <cfRule type="duplicateValues" dxfId="253" priority="920"/>
  </conditionalFormatting>
  <conditionalFormatting sqref="C224:C225">
    <cfRule type="duplicateValues" dxfId="252" priority="921"/>
    <cfRule type="duplicateValues" dxfId="251" priority="922"/>
    <cfRule type="duplicateValues" dxfId="250" priority="923"/>
  </conditionalFormatting>
  <conditionalFormatting sqref="D224:D225">
    <cfRule type="duplicateValues" dxfId="249" priority="924"/>
  </conditionalFormatting>
  <conditionalFormatting sqref="D224:D225">
    <cfRule type="duplicateValues" dxfId="248" priority="925"/>
    <cfRule type="duplicateValues" dxfId="247" priority="926"/>
  </conditionalFormatting>
  <conditionalFormatting sqref="D220:D222">
    <cfRule type="duplicateValues" dxfId="246" priority="927"/>
    <cfRule type="duplicateValues" dxfId="245" priority="928"/>
  </conditionalFormatting>
  <conditionalFormatting sqref="D223">
    <cfRule type="duplicateValues" dxfId="244" priority="929"/>
  </conditionalFormatting>
  <conditionalFormatting sqref="D223">
    <cfRule type="duplicateValues" dxfId="243" priority="930"/>
    <cfRule type="duplicateValues" dxfId="242" priority="931"/>
  </conditionalFormatting>
  <conditionalFormatting sqref="C211">
    <cfRule type="duplicateValues" dxfId="241" priority="932"/>
  </conditionalFormatting>
  <conditionalFormatting sqref="C211">
    <cfRule type="duplicateValues" dxfId="240" priority="933"/>
  </conditionalFormatting>
  <conditionalFormatting sqref="D209:D217 D170:D190 D192:D207">
    <cfRule type="duplicateValues" dxfId="239" priority="934"/>
  </conditionalFormatting>
  <conditionalFormatting sqref="C209:C215 C170:C190 C192:C207">
    <cfRule type="duplicateValues" dxfId="238" priority="935"/>
    <cfRule type="duplicateValues" dxfId="237" priority="936"/>
    <cfRule type="duplicateValues" dxfId="236" priority="937"/>
  </conditionalFormatting>
  <conditionalFormatting sqref="C194">
    <cfRule type="duplicateValues" dxfId="235" priority="938"/>
  </conditionalFormatting>
  <conditionalFormatting sqref="C194">
    <cfRule type="duplicateValues" dxfId="234" priority="939"/>
    <cfRule type="duplicateValues" dxfId="233" priority="940"/>
    <cfRule type="duplicateValues" dxfId="232" priority="941"/>
  </conditionalFormatting>
  <conditionalFormatting sqref="C194">
    <cfRule type="duplicateValues" dxfId="231" priority="942"/>
  </conditionalFormatting>
  <conditionalFormatting sqref="C194">
    <cfRule type="duplicateValues" dxfId="230" priority="943"/>
  </conditionalFormatting>
  <conditionalFormatting sqref="C193:C194">
    <cfRule type="duplicateValues" dxfId="229" priority="944"/>
  </conditionalFormatting>
  <conditionalFormatting sqref="C193:C194">
    <cfRule type="duplicateValues" dxfId="228" priority="945"/>
  </conditionalFormatting>
  <conditionalFormatting sqref="D193:D194">
    <cfRule type="duplicateValues" dxfId="227" priority="946"/>
  </conditionalFormatting>
  <conditionalFormatting sqref="D181:D182">
    <cfRule type="duplicateValues" dxfId="226" priority="947"/>
  </conditionalFormatting>
  <conditionalFormatting sqref="C181:C182">
    <cfRule type="duplicateValues" dxfId="225" priority="948"/>
  </conditionalFormatting>
  <conditionalFormatting sqref="D181:D182">
    <cfRule type="duplicateValues" dxfId="224" priority="949"/>
  </conditionalFormatting>
  <conditionalFormatting sqref="C181:C182">
    <cfRule type="duplicateValues" dxfId="223" priority="950"/>
  </conditionalFormatting>
  <conditionalFormatting sqref="C183:C187">
    <cfRule type="duplicateValues" dxfId="222" priority="951"/>
  </conditionalFormatting>
  <conditionalFormatting sqref="D183:D187">
    <cfRule type="duplicateValues" dxfId="221" priority="952"/>
  </conditionalFormatting>
  <conditionalFormatting sqref="D177:D179">
    <cfRule type="duplicateValues" dxfId="220" priority="953"/>
  </conditionalFormatting>
  <conditionalFormatting sqref="C177:C179">
    <cfRule type="duplicateValues" dxfId="219" priority="954"/>
  </conditionalFormatting>
  <conditionalFormatting sqref="D176:D182">
    <cfRule type="duplicateValues" dxfId="218" priority="955"/>
  </conditionalFormatting>
  <conditionalFormatting sqref="C176:C182">
    <cfRule type="duplicateValues" dxfId="217" priority="956"/>
  </conditionalFormatting>
  <conditionalFormatting sqref="C170:C171">
    <cfRule type="duplicateValues" dxfId="216" priority="957"/>
  </conditionalFormatting>
  <conditionalFormatting sqref="D170:D190">
    <cfRule type="duplicateValues" dxfId="215" priority="958"/>
  </conditionalFormatting>
  <conditionalFormatting sqref="A170:A269">
    <cfRule type="duplicateValues" dxfId="214" priority="959"/>
  </conditionalFormatting>
  <conditionalFormatting sqref="C271">
    <cfRule type="duplicateValues" dxfId="213" priority="162"/>
  </conditionalFormatting>
  <conditionalFormatting sqref="C271">
    <cfRule type="duplicateValues" dxfId="212" priority="163"/>
  </conditionalFormatting>
  <conditionalFormatting sqref="C271">
    <cfRule type="duplicateValues" dxfId="211" priority="161"/>
  </conditionalFormatting>
  <conditionalFormatting sqref="C273">
    <cfRule type="duplicateValues" dxfId="210" priority="158"/>
  </conditionalFormatting>
  <conditionalFormatting sqref="C273">
    <cfRule type="duplicateValues" dxfId="209" priority="157"/>
  </conditionalFormatting>
  <conditionalFormatting sqref="C273">
    <cfRule type="duplicateValues" dxfId="208" priority="159"/>
  </conditionalFormatting>
  <conditionalFormatting sqref="C273">
    <cfRule type="duplicateValues" dxfId="207" priority="156"/>
  </conditionalFormatting>
  <conditionalFormatting sqref="C273">
    <cfRule type="duplicateValues" dxfId="206" priority="155"/>
  </conditionalFormatting>
  <conditionalFormatting sqref="C272">
    <cfRule type="duplicateValues" dxfId="205" priority="160"/>
  </conditionalFormatting>
  <conditionalFormatting sqref="C274">
    <cfRule type="duplicateValues" dxfId="204" priority="152"/>
  </conditionalFormatting>
  <conditionalFormatting sqref="D274">
    <cfRule type="duplicateValues" dxfId="203" priority="153"/>
  </conditionalFormatting>
  <conditionalFormatting sqref="C274">
    <cfRule type="duplicateValues" dxfId="202" priority="151"/>
  </conditionalFormatting>
  <conditionalFormatting sqref="C274">
    <cfRule type="duplicateValues" dxfId="201" priority="154"/>
  </conditionalFormatting>
  <conditionalFormatting sqref="D275">
    <cfRule type="duplicateValues" dxfId="200" priority="150"/>
  </conditionalFormatting>
  <conditionalFormatting sqref="C275">
    <cfRule type="duplicateValues" dxfId="199" priority="141"/>
  </conditionalFormatting>
  <conditionalFormatting sqref="C275">
    <cfRule type="duplicateValues" dxfId="198" priority="140"/>
  </conditionalFormatting>
  <conditionalFormatting sqref="C275">
    <cfRule type="duplicateValues" dxfId="197" priority="139"/>
  </conditionalFormatting>
  <conditionalFormatting sqref="D275">
    <cfRule type="duplicateValues" dxfId="196" priority="142"/>
  </conditionalFormatting>
  <conditionalFormatting sqref="C275">
    <cfRule type="duplicateValues" dxfId="195" priority="143"/>
  </conditionalFormatting>
  <conditionalFormatting sqref="D275">
    <cfRule type="duplicateValues" dxfId="194" priority="138"/>
  </conditionalFormatting>
  <conditionalFormatting sqref="C275">
    <cfRule type="duplicateValues" dxfId="193" priority="144"/>
  </conditionalFormatting>
  <conditionalFormatting sqref="D275">
    <cfRule type="duplicateValues" dxfId="192" priority="145"/>
  </conditionalFormatting>
  <conditionalFormatting sqref="C275">
    <cfRule type="duplicateValues" dxfId="191" priority="146"/>
  </conditionalFormatting>
  <conditionalFormatting sqref="D275">
    <cfRule type="duplicateValues" dxfId="190" priority="147"/>
  </conditionalFormatting>
  <conditionalFormatting sqref="D275">
    <cfRule type="duplicateValues" dxfId="189" priority="148"/>
  </conditionalFormatting>
  <conditionalFormatting sqref="D275">
    <cfRule type="duplicateValues" dxfId="188" priority="149"/>
  </conditionalFormatting>
  <conditionalFormatting sqref="C276">
    <cfRule type="duplicateValues" dxfId="187" priority="135"/>
  </conditionalFormatting>
  <conditionalFormatting sqref="C276">
    <cfRule type="duplicateValues" dxfId="186" priority="134"/>
  </conditionalFormatting>
  <conditionalFormatting sqref="C276">
    <cfRule type="duplicateValues" dxfId="185" priority="133"/>
  </conditionalFormatting>
  <conditionalFormatting sqref="D276">
    <cfRule type="duplicateValues" dxfId="184" priority="136"/>
  </conditionalFormatting>
  <conditionalFormatting sqref="C276">
    <cfRule type="duplicateValues" dxfId="183" priority="137"/>
  </conditionalFormatting>
  <conditionalFormatting sqref="D276">
    <cfRule type="duplicateValues" dxfId="182" priority="132"/>
  </conditionalFormatting>
  <conditionalFormatting sqref="D277">
    <cfRule type="duplicateValues" dxfId="181" priority="131"/>
  </conditionalFormatting>
  <conditionalFormatting sqref="D278">
    <cfRule type="duplicateValues" dxfId="180" priority="125"/>
  </conditionalFormatting>
  <conditionalFormatting sqref="D278">
    <cfRule type="duplicateValues" dxfId="179" priority="126"/>
  </conditionalFormatting>
  <conditionalFormatting sqref="C278">
    <cfRule type="duplicateValues" dxfId="178" priority="127"/>
  </conditionalFormatting>
  <conditionalFormatting sqref="C278">
    <cfRule type="duplicateValues" dxfId="177" priority="128"/>
  </conditionalFormatting>
  <conditionalFormatting sqref="D278">
    <cfRule type="duplicateValues" dxfId="176" priority="129"/>
  </conditionalFormatting>
  <conditionalFormatting sqref="D278">
    <cfRule type="duplicateValues" dxfId="175" priority="124"/>
  </conditionalFormatting>
  <conditionalFormatting sqref="D278">
    <cfRule type="duplicateValues" dxfId="174" priority="130"/>
  </conditionalFormatting>
  <conditionalFormatting sqref="C279">
    <cfRule type="duplicateValues" dxfId="173" priority="110"/>
  </conditionalFormatting>
  <conditionalFormatting sqref="C279">
    <cfRule type="duplicateValues" dxfId="172" priority="111"/>
  </conditionalFormatting>
  <conditionalFormatting sqref="D279">
    <cfRule type="duplicateValues" dxfId="171" priority="112"/>
  </conditionalFormatting>
  <conditionalFormatting sqref="C279">
    <cfRule type="duplicateValues" dxfId="170" priority="113"/>
    <cfRule type="duplicateValues" dxfId="169" priority="114"/>
    <cfRule type="duplicateValues" dxfId="168" priority="115"/>
  </conditionalFormatting>
  <conditionalFormatting sqref="C279">
    <cfRule type="duplicateValues" dxfId="167" priority="116"/>
  </conditionalFormatting>
  <conditionalFormatting sqref="C279">
    <cfRule type="duplicateValues" dxfId="166" priority="117"/>
  </conditionalFormatting>
  <conditionalFormatting sqref="C279">
    <cfRule type="duplicateValues" dxfId="165" priority="118"/>
  </conditionalFormatting>
  <conditionalFormatting sqref="C279">
    <cfRule type="duplicateValues" dxfId="164" priority="119"/>
  </conditionalFormatting>
  <conditionalFormatting sqref="D279">
    <cfRule type="duplicateValues" dxfId="163" priority="120"/>
  </conditionalFormatting>
  <conditionalFormatting sqref="C279">
    <cfRule type="duplicateValues" dxfId="162" priority="121"/>
  </conditionalFormatting>
  <conditionalFormatting sqref="D279">
    <cfRule type="duplicateValues" dxfId="161" priority="122"/>
  </conditionalFormatting>
  <conditionalFormatting sqref="D279">
    <cfRule type="duplicateValues" dxfId="160" priority="123"/>
  </conditionalFormatting>
  <conditionalFormatting sqref="C280">
    <cfRule type="duplicateValues" dxfId="159" priority="102"/>
  </conditionalFormatting>
  <conditionalFormatting sqref="C280">
    <cfRule type="duplicateValues" dxfId="158" priority="103"/>
  </conditionalFormatting>
  <conditionalFormatting sqref="C280">
    <cfRule type="duplicateValues" dxfId="157" priority="104"/>
  </conditionalFormatting>
  <conditionalFormatting sqref="D280">
    <cfRule type="duplicateValues" dxfId="156" priority="105"/>
  </conditionalFormatting>
  <conditionalFormatting sqref="D280">
    <cfRule type="duplicateValues" dxfId="155" priority="106"/>
  </conditionalFormatting>
  <conditionalFormatting sqref="D280">
    <cfRule type="duplicateValues" dxfId="154" priority="107"/>
  </conditionalFormatting>
  <conditionalFormatting sqref="D280">
    <cfRule type="duplicateValues" dxfId="153" priority="108"/>
  </conditionalFormatting>
  <conditionalFormatting sqref="D280">
    <cfRule type="duplicateValues" dxfId="152" priority="109"/>
  </conditionalFormatting>
  <conditionalFormatting sqref="D282">
    <cfRule type="duplicateValues" dxfId="151" priority="93"/>
  </conditionalFormatting>
  <conditionalFormatting sqref="C282">
    <cfRule type="duplicateValues" dxfId="150" priority="92"/>
  </conditionalFormatting>
  <conditionalFormatting sqref="C282">
    <cfRule type="duplicateValues" dxfId="149" priority="94"/>
  </conditionalFormatting>
  <conditionalFormatting sqref="C282">
    <cfRule type="duplicateValues" dxfId="148" priority="95"/>
  </conditionalFormatting>
  <conditionalFormatting sqref="C282">
    <cfRule type="duplicateValues" dxfId="147" priority="96"/>
  </conditionalFormatting>
  <conditionalFormatting sqref="C282">
    <cfRule type="duplicateValues" dxfId="146" priority="97"/>
  </conditionalFormatting>
  <conditionalFormatting sqref="C282">
    <cfRule type="duplicateValues" dxfId="145" priority="98"/>
  </conditionalFormatting>
  <conditionalFormatting sqref="D282">
    <cfRule type="duplicateValues" dxfId="144" priority="99"/>
  </conditionalFormatting>
  <conditionalFormatting sqref="C282">
    <cfRule type="duplicateValues" dxfId="143" priority="100"/>
  </conditionalFormatting>
  <conditionalFormatting sqref="C282">
    <cfRule type="duplicateValues" dxfId="142" priority="101"/>
  </conditionalFormatting>
  <conditionalFormatting sqref="D283">
    <cfRule type="duplicateValues" dxfId="141" priority="88"/>
  </conditionalFormatting>
  <conditionalFormatting sqref="D283">
    <cfRule type="duplicateValues" dxfId="140" priority="87"/>
  </conditionalFormatting>
  <conditionalFormatting sqref="D283">
    <cfRule type="duplicateValues" dxfId="139" priority="89"/>
  </conditionalFormatting>
  <conditionalFormatting sqref="D283">
    <cfRule type="duplicateValues" dxfId="138" priority="90"/>
  </conditionalFormatting>
  <conditionalFormatting sqref="C283">
    <cfRule type="duplicateValues" dxfId="137" priority="91"/>
  </conditionalFormatting>
  <conditionalFormatting sqref="D284">
    <cfRule type="duplicateValues" dxfId="136" priority="86"/>
  </conditionalFormatting>
  <conditionalFormatting sqref="C284">
    <cfRule type="duplicateValues" dxfId="135" priority="74"/>
  </conditionalFormatting>
  <conditionalFormatting sqref="C284">
    <cfRule type="duplicateValues" dxfId="134" priority="75"/>
  </conditionalFormatting>
  <conditionalFormatting sqref="C284">
    <cfRule type="duplicateValues" dxfId="133" priority="76"/>
  </conditionalFormatting>
  <conditionalFormatting sqref="C284">
    <cfRule type="duplicateValues" dxfId="132" priority="77"/>
  </conditionalFormatting>
  <conditionalFormatting sqref="D284">
    <cfRule type="duplicateValues" dxfId="131" priority="78"/>
  </conditionalFormatting>
  <conditionalFormatting sqref="C284">
    <cfRule type="duplicateValues" dxfId="130" priority="79"/>
  </conditionalFormatting>
  <conditionalFormatting sqref="C284">
    <cfRule type="duplicateValues" dxfId="129" priority="80"/>
  </conditionalFormatting>
  <conditionalFormatting sqref="C284">
    <cfRule type="duplicateValues" dxfId="128" priority="81"/>
  </conditionalFormatting>
  <conditionalFormatting sqref="D284">
    <cfRule type="duplicateValues" dxfId="127" priority="82"/>
  </conditionalFormatting>
  <conditionalFormatting sqref="D284">
    <cfRule type="duplicateValues" dxfId="126" priority="83"/>
  </conditionalFormatting>
  <conditionalFormatting sqref="C284">
    <cfRule type="duplicateValues" dxfId="125" priority="84"/>
  </conditionalFormatting>
  <conditionalFormatting sqref="D284">
    <cfRule type="duplicateValues" dxfId="124" priority="73"/>
  </conditionalFormatting>
  <conditionalFormatting sqref="D284">
    <cfRule type="duplicateValues" dxfId="123" priority="85"/>
  </conditionalFormatting>
  <conditionalFormatting sqref="C286">
    <cfRule type="duplicateValues" dxfId="122" priority="63"/>
  </conditionalFormatting>
  <conditionalFormatting sqref="C286">
    <cfRule type="duplicateValues" dxfId="121" priority="64"/>
    <cfRule type="duplicateValues" dxfId="120" priority="65"/>
    <cfRule type="duplicateValues" dxfId="119" priority="66"/>
  </conditionalFormatting>
  <conditionalFormatting sqref="C286">
    <cfRule type="duplicateValues" dxfId="118" priority="67"/>
  </conditionalFormatting>
  <conditionalFormatting sqref="C286">
    <cfRule type="duplicateValues" dxfId="117" priority="68"/>
  </conditionalFormatting>
  <conditionalFormatting sqref="D286">
    <cfRule type="duplicateValues" dxfId="116" priority="69"/>
  </conditionalFormatting>
  <conditionalFormatting sqref="D286">
    <cfRule type="duplicateValues" dxfId="115" priority="70"/>
  </conditionalFormatting>
  <conditionalFormatting sqref="C284">
    <cfRule type="duplicateValues" dxfId="114" priority="164"/>
    <cfRule type="duplicateValues" dxfId="113" priority="165"/>
    <cfRule type="duplicateValues" dxfId="112" priority="166"/>
  </conditionalFormatting>
  <conditionalFormatting sqref="C285">
    <cfRule type="duplicateValues" dxfId="111" priority="46"/>
  </conditionalFormatting>
  <conditionalFormatting sqref="D285">
    <cfRule type="duplicateValues" dxfId="110" priority="47"/>
  </conditionalFormatting>
  <conditionalFormatting sqref="C285">
    <cfRule type="duplicateValues" dxfId="109" priority="48"/>
  </conditionalFormatting>
  <conditionalFormatting sqref="C285">
    <cfRule type="duplicateValues" dxfId="108" priority="49"/>
  </conditionalFormatting>
  <conditionalFormatting sqref="D285">
    <cfRule type="duplicateValues" dxfId="107" priority="50"/>
  </conditionalFormatting>
  <conditionalFormatting sqref="C285">
    <cfRule type="duplicateValues" dxfId="106" priority="51"/>
  </conditionalFormatting>
  <conditionalFormatting sqref="C285">
    <cfRule type="duplicateValues" dxfId="105" priority="52"/>
  </conditionalFormatting>
  <conditionalFormatting sqref="C285">
    <cfRule type="duplicateValues" dxfId="104" priority="53"/>
  </conditionalFormatting>
  <conditionalFormatting sqref="D285">
    <cfRule type="duplicateValues" dxfId="103" priority="54"/>
  </conditionalFormatting>
  <conditionalFormatting sqref="C285">
    <cfRule type="duplicateValues" dxfId="102" priority="55"/>
  </conditionalFormatting>
  <conditionalFormatting sqref="D285">
    <cfRule type="duplicateValues" dxfId="101" priority="56"/>
  </conditionalFormatting>
  <conditionalFormatting sqref="D285">
    <cfRule type="duplicateValues" dxfId="100" priority="57"/>
  </conditionalFormatting>
  <conditionalFormatting sqref="D285">
    <cfRule type="duplicateValues" dxfId="99" priority="58"/>
  </conditionalFormatting>
  <conditionalFormatting sqref="D285">
    <cfRule type="duplicateValues" dxfId="98" priority="59"/>
  </conditionalFormatting>
  <conditionalFormatting sqref="C285">
    <cfRule type="duplicateValues" dxfId="97" priority="60"/>
    <cfRule type="duplicateValues" dxfId="96" priority="61"/>
    <cfRule type="duplicateValues" dxfId="95" priority="62"/>
  </conditionalFormatting>
  <conditionalFormatting sqref="D287">
    <cfRule type="duplicateValues" dxfId="94" priority="45"/>
  </conditionalFormatting>
  <conditionalFormatting sqref="C287">
    <cfRule type="duplicateValues" dxfId="93" priority="38"/>
  </conditionalFormatting>
  <conditionalFormatting sqref="C287">
    <cfRule type="duplicateValues" dxfId="92" priority="39"/>
  </conditionalFormatting>
  <conditionalFormatting sqref="C287">
    <cfRule type="duplicateValues" dxfId="91" priority="40"/>
  </conditionalFormatting>
  <conditionalFormatting sqref="C287">
    <cfRule type="duplicateValues" dxfId="90" priority="41"/>
  </conditionalFormatting>
  <conditionalFormatting sqref="C287">
    <cfRule type="duplicateValues" dxfId="89" priority="42"/>
  </conditionalFormatting>
  <conditionalFormatting sqref="D287">
    <cfRule type="duplicateValues" dxfId="88" priority="43"/>
  </conditionalFormatting>
  <conditionalFormatting sqref="D287">
    <cfRule type="duplicateValues" dxfId="87" priority="44"/>
  </conditionalFormatting>
  <conditionalFormatting sqref="C274">
    <cfRule type="duplicateValues" dxfId="86" priority="167"/>
    <cfRule type="duplicateValues" dxfId="85" priority="168"/>
    <cfRule type="duplicateValues" dxfId="84" priority="169"/>
  </conditionalFormatting>
  <conditionalFormatting sqref="C274">
    <cfRule type="duplicateValues" dxfId="83" priority="170"/>
  </conditionalFormatting>
  <conditionalFormatting sqref="C289">
    <cfRule type="duplicateValues" dxfId="82" priority="171"/>
  </conditionalFormatting>
  <conditionalFormatting sqref="C289">
    <cfRule type="duplicateValues" dxfId="81" priority="172"/>
  </conditionalFormatting>
  <conditionalFormatting sqref="C289">
    <cfRule type="duplicateValues" dxfId="80" priority="173"/>
  </conditionalFormatting>
  <conditionalFormatting sqref="C289">
    <cfRule type="duplicateValues" dxfId="79" priority="174"/>
    <cfRule type="duplicateValues" dxfId="78" priority="175"/>
    <cfRule type="duplicateValues" dxfId="77" priority="176"/>
  </conditionalFormatting>
  <conditionalFormatting sqref="D288">
    <cfRule type="duplicateValues" dxfId="76" priority="177"/>
  </conditionalFormatting>
  <conditionalFormatting sqref="D284">
    <cfRule type="duplicateValues" dxfId="75" priority="178"/>
    <cfRule type="duplicateValues" dxfId="74" priority="179"/>
  </conditionalFormatting>
  <conditionalFormatting sqref="C277">
    <cfRule type="duplicateValues" dxfId="73" priority="180"/>
  </conditionalFormatting>
  <conditionalFormatting sqref="C277">
    <cfRule type="duplicateValues" dxfId="72" priority="181"/>
  </conditionalFormatting>
  <conditionalFormatting sqref="C290">
    <cfRule type="duplicateValues" dxfId="71" priority="20"/>
  </conditionalFormatting>
  <conditionalFormatting sqref="C290">
    <cfRule type="duplicateValues" dxfId="70" priority="21"/>
  </conditionalFormatting>
  <conditionalFormatting sqref="C290">
    <cfRule type="duplicateValues" dxfId="69" priority="22"/>
  </conditionalFormatting>
  <conditionalFormatting sqref="C290">
    <cfRule type="duplicateValues" dxfId="68" priority="23"/>
  </conditionalFormatting>
  <conditionalFormatting sqref="C290">
    <cfRule type="duplicateValues" dxfId="67" priority="24"/>
  </conditionalFormatting>
  <conditionalFormatting sqref="C290">
    <cfRule type="duplicateValues" dxfId="66" priority="25"/>
  </conditionalFormatting>
  <conditionalFormatting sqref="C290">
    <cfRule type="duplicateValues" dxfId="65" priority="26"/>
  </conditionalFormatting>
  <conditionalFormatting sqref="D290">
    <cfRule type="duplicateValues" dxfId="64" priority="27"/>
  </conditionalFormatting>
  <conditionalFormatting sqref="D290">
    <cfRule type="duplicateValues" dxfId="63" priority="28"/>
  </conditionalFormatting>
  <conditionalFormatting sqref="C290">
    <cfRule type="duplicateValues" dxfId="62" priority="29"/>
    <cfRule type="duplicateValues" dxfId="61" priority="30"/>
    <cfRule type="duplicateValues" dxfId="60" priority="31"/>
  </conditionalFormatting>
  <conditionalFormatting sqref="D290">
    <cfRule type="duplicateValues" dxfId="59" priority="19"/>
  </conditionalFormatting>
  <conditionalFormatting sqref="D290">
    <cfRule type="duplicateValues" dxfId="58" priority="32"/>
  </conditionalFormatting>
  <conditionalFormatting sqref="D290">
    <cfRule type="duplicateValues" dxfId="57" priority="33"/>
  </conditionalFormatting>
  <conditionalFormatting sqref="D290">
    <cfRule type="duplicateValues" dxfId="56" priority="34"/>
  </conditionalFormatting>
  <conditionalFormatting sqref="D290">
    <cfRule type="duplicateValues" dxfId="55" priority="35"/>
  </conditionalFormatting>
  <conditionalFormatting sqref="D290">
    <cfRule type="duplicateValues" dxfId="54" priority="36"/>
  </conditionalFormatting>
  <conditionalFormatting sqref="D290">
    <cfRule type="duplicateValues" dxfId="53" priority="37"/>
  </conditionalFormatting>
  <conditionalFormatting sqref="D290">
    <cfRule type="duplicateValues" dxfId="52" priority="18"/>
  </conditionalFormatting>
  <conditionalFormatting sqref="D291">
    <cfRule type="duplicateValues" dxfId="51" priority="14"/>
    <cfRule type="duplicateValues" dxfId="50" priority="15"/>
  </conditionalFormatting>
  <conditionalFormatting sqref="D291">
    <cfRule type="duplicateValues" dxfId="49" priority="16"/>
  </conditionalFormatting>
  <conditionalFormatting sqref="D291">
    <cfRule type="duplicateValues" dxfId="48" priority="17"/>
  </conditionalFormatting>
  <conditionalFormatting sqref="C292">
    <cfRule type="duplicateValues" dxfId="47" priority="8"/>
  </conditionalFormatting>
  <conditionalFormatting sqref="C292">
    <cfRule type="duplicateValues" dxfId="46" priority="9"/>
  </conditionalFormatting>
  <conditionalFormatting sqref="C292">
    <cfRule type="duplicateValues" dxfId="45" priority="10"/>
  </conditionalFormatting>
  <conditionalFormatting sqref="C292">
    <cfRule type="duplicateValues" dxfId="44" priority="11"/>
    <cfRule type="duplicateValues" dxfId="43" priority="12"/>
    <cfRule type="duplicateValues" dxfId="42" priority="13"/>
  </conditionalFormatting>
  <conditionalFormatting sqref="C293">
    <cfRule type="duplicateValues" dxfId="41" priority="2"/>
  </conditionalFormatting>
  <conditionalFormatting sqref="C293">
    <cfRule type="duplicateValues" dxfId="40" priority="3"/>
  </conditionalFormatting>
  <conditionalFormatting sqref="C293">
    <cfRule type="duplicateValues" dxfId="39" priority="4"/>
  </conditionalFormatting>
  <conditionalFormatting sqref="C293">
    <cfRule type="duplicateValues" dxfId="38" priority="5"/>
    <cfRule type="duplicateValues" dxfId="37" priority="6"/>
    <cfRule type="duplicateValues" dxfId="36" priority="7"/>
  </conditionalFormatting>
  <conditionalFormatting sqref="C271">
    <cfRule type="duplicateValues" dxfId="35" priority="182"/>
  </conditionalFormatting>
  <conditionalFormatting sqref="D288">
    <cfRule type="duplicateValues" dxfId="34" priority="183"/>
    <cfRule type="duplicateValues" dxfId="33" priority="184"/>
  </conditionalFormatting>
  <conditionalFormatting sqref="D288:D289">
    <cfRule type="duplicateValues" dxfId="32" priority="185"/>
  </conditionalFormatting>
  <conditionalFormatting sqref="C287">
    <cfRule type="duplicateValues" dxfId="31" priority="186"/>
    <cfRule type="duplicateValues" dxfId="30" priority="187"/>
    <cfRule type="duplicateValues" dxfId="29" priority="188"/>
  </conditionalFormatting>
  <conditionalFormatting sqref="D287:D289">
    <cfRule type="duplicateValues" dxfId="28" priority="189"/>
  </conditionalFormatting>
  <conditionalFormatting sqref="D286 D271:D284">
    <cfRule type="duplicateValues" dxfId="27" priority="190"/>
  </conditionalFormatting>
  <conditionalFormatting sqref="C273">
    <cfRule type="duplicateValues" dxfId="26" priority="191"/>
  </conditionalFormatting>
  <conditionalFormatting sqref="D273">
    <cfRule type="duplicateValues" dxfId="25" priority="192"/>
  </conditionalFormatting>
  <conditionalFormatting sqref="C273">
    <cfRule type="duplicateValues" dxfId="24" priority="193"/>
  </conditionalFormatting>
  <conditionalFormatting sqref="D273">
    <cfRule type="duplicateValues" dxfId="23" priority="194"/>
  </conditionalFormatting>
  <conditionalFormatting sqref="C273">
    <cfRule type="duplicateValues" dxfId="22" priority="195"/>
  </conditionalFormatting>
  <conditionalFormatting sqref="D272">
    <cfRule type="duplicateValues" dxfId="21" priority="196"/>
  </conditionalFormatting>
  <conditionalFormatting sqref="C272">
    <cfRule type="duplicateValues" dxfId="20" priority="197"/>
  </conditionalFormatting>
  <conditionalFormatting sqref="D272:D273">
    <cfRule type="duplicateValues" dxfId="19" priority="198"/>
  </conditionalFormatting>
  <conditionalFormatting sqref="C272:C273">
    <cfRule type="duplicateValues" dxfId="18" priority="199"/>
  </conditionalFormatting>
  <conditionalFormatting sqref="D271:D283">
    <cfRule type="duplicateValues" dxfId="17" priority="200"/>
  </conditionalFormatting>
  <conditionalFormatting sqref="C271:C283">
    <cfRule type="duplicateValues" dxfId="16" priority="201"/>
    <cfRule type="duplicateValues" dxfId="15" priority="202"/>
    <cfRule type="duplicateValues" dxfId="14" priority="203"/>
  </conditionalFormatting>
  <conditionalFormatting sqref="D271:D273">
    <cfRule type="duplicateValues" dxfId="13" priority="204"/>
  </conditionalFormatting>
  <conditionalFormatting sqref="D271:D286">
    <cfRule type="duplicateValues" dxfId="12" priority="205"/>
  </conditionalFormatting>
  <conditionalFormatting sqref="D271:D289">
    <cfRule type="duplicateValues" dxfId="11" priority="206"/>
  </conditionalFormatting>
  <conditionalFormatting sqref="A271:A293">
    <cfRule type="duplicateValues" dxfId="10" priority="207"/>
  </conditionalFormatting>
  <conditionalFormatting sqref="C294:C295">
    <cfRule type="duplicateValues" dxfId="9" priority="3083"/>
  </conditionalFormatting>
  <conditionalFormatting sqref="C294:C295">
    <cfRule type="duplicateValues" dxfId="8" priority="3084"/>
  </conditionalFormatting>
  <conditionalFormatting sqref="C294:C295">
    <cfRule type="duplicateValues" dxfId="7" priority="3085"/>
    <cfRule type="duplicateValues" dxfId="6" priority="3086"/>
    <cfRule type="duplicateValues" dxfId="5" priority="3087"/>
  </conditionalFormatting>
  <conditionalFormatting sqref="D271:D293">
    <cfRule type="duplicateValues" dxfId="4" priority="3088"/>
  </conditionalFormatting>
  <conditionalFormatting sqref="D271:D289">
    <cfRule type="duplicateValues" dxfId="3" priority="3089"/>
  </conditionalFormatting>
  <conditionalFormatting sqref="B2">
    <cfRule type="duplicateValues" dxfId="2" priority="3090"/>
  </conditionalFormatting>
  <conditionalFormatting sqref="B2">
    <cfRule type="duplicateValues" dxfId="1" priority="3091"/>
  </conditionalFormatting>
  <conditionalFormatting sqref="D2">
    <cfRule type="duplicateValues" dxfId="0" priority="309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 reclasificación ARL</vt:lpstr>
      <vt:lpstr>ARL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UNILLANOS</dc:creator>
  <cp:lastModifiedBy>Usuario de Soporte Oficina de Sistemas</cp:lastModifiedBy>
  <dcterms:created xsi:type="dcterms:W3CDTF">2024-02-15T19:44:41Z</dcterms:created>
  <dcterms:modified xsi:type="dcterms:W3CDTF">2024-02-16T21:05:55Z</dcterms:modified>
</cp:coreProperties>
</file>