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LLANOS\Documents\SOPORTE DOCUMENTAL SIG\2 MISIONALES\DOC\"/>
    </mc:Choice>
  </mc:AlternateContent>
  <bookViews>
    <workbookView xWindow="120" yWindow="105" windowWidth="23715" windowHeight="9975"/>
  </bookViews>
  <sheets>
    <sheet name="FO-DOC-54" sheetId="1" r:id="rId1"/>
    <sheet name="DEPARTAMENTOS" sheetId="2" r:id="rId2"/>
    <sheet name="MUNICIPIOS" sheetId="3" r:id="rId3"/>
    <sheet name="EPS" sheetId="5" r:id="rId4"/>
    <sheet name="ACTIVIDADES" sheetId="6" r:id="rId5"/>
    <sheet name="LISTAS" sheetId="4" state="hidden" r:id="rId6"/>
  </sheets>
  <definedNames>
    <definedName name="_xlnm.Print_Area" localSheetId="4">ACTIVIDADES!$A$1:$F$606</definedName>
    <definedName name="_xlnm.Print_Area" localSheetId="1">DEPARTAMENTOS!$A$1:$D$36</definedName>
    <definedName name="_xlnm.Print_Area" localSheetId="3">EPS!$A$1:$E$47</definedName>
    <definedName name="_xlnm.Print_Area" localSheetId="0">'FO-DOC-54'!$A$1:$AD$78</definedName>
    <definedName name="_xlnm.Print_Area" localSheetId="2">MUNICIPIOS!$A$1:$E$1146</definedName>
  </definedNames>
  <calcPr calcId="125725"/>
</workbook>
</file>

<file path=xl/sharedStrings.xml><?xml version="1.0" encoding="utf-8"?>
<sst xmlns="http://schemas.openxmlformats.org/spreadsheetml/2006/main" count="3665" uniqueCount="2018">
  <si>
    <t>CÓDIGO 
DEPARTAMENTO
DE RESIDENCIA</t>
  </si>
  <si>
    <t>CÓDIGO 
DEPARTAMENTO</t>
  </si>
  <si>
    <t>NOMBRE 
DEPARTAMENTO</t>
  </si>
  <si>
    <t xml:space="preserve">AMAZONAS                                          </t>
  </si>
  <si>
    <t xml:space="preserve">ANTIOQUIA                                         </t>
  </si>
  <si>
    <t xml:space="preserve">ARAUCA                                            </t>
  </si>
  <si>
    <t xml:space="preserve">ATLANTICO                                         </t>
  </si>
  <si>
    <t xml:space="preserve">BOGOTA D.C.                                       </t>
  </si>
  <si>
    <t xml:space="preserve">BOLIVAR                                           </t>
  </si>
  <si>
    <t xml:space="preserve">BOYACA                                            </t>
  </si>
  <si>
    <t xml:space="preserve">CALDAS                                            </t>
  </si>
  <si>
    <t xml:space="preserve">CAQUETA                                           </t>
  </si>
  <si>
    <t xml:space="preserve">CASANARE                                          </t>
  </si>
  <si>
    <t xml:space="preserve">CAUCA                                             </t>
  </si>
  <si>
    <t xml:space="preserve">CESAR                                             </t>
  </si>
  <si>
    <t xml:space="preserve">CHOCO                                             </t>
  </si>
  <si>
    <t xml:space="preserve">CORDOBA                                           </t>
  </si>
  <si>
    <t xml:space="preserve">CUNDINAMARCA                                      </t>
  </si>
  <si>
    <t xml:space="preserve">GUAINIA                                           </t>
  </si>
  <si>
    <t xml:space="preserve">GUAVIARE                                          </t>
  </si>
  <si>
    <t xml:space="preserve">HUILA                                             </t>
  </si>
  <si>
    <t xml:space="preserve">LA GUAJIRA                                        </t>
  </si>
  <si>
    <t xml:space="preserve">MAGDALENA                                         </t>
  </si>
  <si>
    <t xml:space="preserve">META                                              </t>
  </si>
  <si>
    <t xml:space="preserve">NARIÑO                                            </t>
  </si>
  <si>
    <t xml:space="preserve">NORTE DE SANTANDER                                </t>
  </si>
  <si>
    <t xml:space="preserve">PUTUMAYO                                          </t>
  </si>
  <si>
    <t xml:space="preserve">QUINDIO                                           </t>
  </si>
  <si>
    <t xml:space="preserve">RISARALDA                                         </t>
  </si>
  <si>
    <t xml:space="preserve">SAN ANDRES                                        </t>
  </si>
  <si>
    <t xml:space="preserve">SANTANDER                                         </t>
  </si>
  <si>
    <t xml:space="preserve">SUCRE                                             </t>
  </si>
  <si>
    <t xml:space="preserve">TOLIMA                                            </t>
  </si>
  <si>
    <t xml:space="preserve">VALLE                                             </t>
  </si>
  <si>
    <t xml:space="preserve">VAUPES                                            </t>
  </si>
  <si>
    <t xml:space="preserve">VICHADA                                           </t>
  </si>
  <si>
    <t>Por favor, marque con una X el tipo de actividad por la cual el (los) estudiante(s) deben ser afiliados al Sistema General de Riesgos Laborales.</t>
  </si>
  <si>
    <t>Práctica extramuro</t>
  </si>
  <si>
    <t>Práctica Empresarial</t>
  </si>
  <si>
    <t>Práctica profesional 
(Docente ó Ing. Agronómica)</t>
  </si>
  <si>
    <t>Monitoría</t>
  </si>
  <si>
    <t>Auxiliar Docente</t>
  </si>
  <si>
    <t>Pasantía</t>
  </si>
  <si>
    <t>TIPO DE DOCUMENTO</t>
  </si>
  <si>
    <t>PRIMER APELLIDO</t>
  </si>
  <si>
    <t>SEGUNDO APELLIDO</t>
  </si>
  <si>
    <t>PRIMER NOMBRE</t>
  </si>
  <si>
    <t>SEGUNDO NOMBRE</t>
  </si>
  <si>
    <t>FECHA DE NACIMIENTO (AAAA-MM-DD)</t>
  </si>
  <si>
    <t>GENERO 
(M ó F)</t>
  </si>
  <si>
    <t>CÓDIGO 
MUNICIPIO DE RESIDENCIA</t>
  </si>
  <si>
    <t>IBC    (SALARIO )</t>
  </si>
  <si>
    <t>NIT EMPRESA</t>
  </si>
  <si>
    <t>TIENE BENEFICIARIOS</t>
  </si>
  <si>
    <t>CÓDIGO 
MUNICIPIO</t>
  </si>
  <si>
    <t>NOMBRE DE MUNICIPIO</t>
  </si>
  <si>
    <t>NOMBRE DEPARTAMENTO</t>
  </si>
  <si>
    <t>ABEJORRAL</t>
  </si>
  <si>
    <t>ABREGO</t>
  </si>
  <si>
    <t>ABRIAQUI</t>
  </si>
  <si>
    <t>ACACIAS</t>
  </si>
  <si>
    <t>ACANDI</t>
  </si>
  <si>
    <t>ACARICUARA</t>
  </si>
  <si>
    <t>ACEVEDO</t>
  </si>
  <si>
    <t>ACHI</t>
  </si>
  <si>
    <t>AGRADO</t>
  </si>
  <si>
    <t>AGUA DE DIOS</t>
  </si>
  <si>
    <t>AGUACHICA</t>
  </si>
  <si>
    <t>AGUADA</t>
  </si>
  <si>
    <t>AGUADAS</t>
  </si>
  <si>
    <t>AGUAZUL</t>
  </si>
  <si>
    <t>AGUSTIN CODAZZI</t>
  </si>
  <si>
    <t>AIPE</t>
  </si>
  <si>
    <t>ALBAN</t>
  </si>
  <si>
    <t>ALBAN ( San Jose )</t>
  </si>
  <si>
    <t>ALBANIA</t>
  </si>
  <si>
    <t xml:space="preserve">ALBANIA                                           </t>
  </si>
  <si>
    <t>ALCALA</t>
  </si>
  <si>
    <t>ALDANA</t>
  </si>
  <si>
    <t>ALEJANDRIA</t>
  </si>
  <si>
    <t>ALGARROBO</t>
  </si>
  <si>
    <t>ALGECIRAS</t>
  </si>
  <si>
    <t>ALMAGUER</t>
  </si>
  <si>
    <t>ALMEIDA</t>
  </si>
  <si>
    <t>ALPUJARRA</t>
  </si>
  <si>
    <t>ALTAMIRA</t>
  </si>
  <si>
    <t>ALTO BAUDO ( Pie de Pato )</t>
  </si>
  <si>
    <t>ALTOS DEL ROSARIO</t>
  </si>
  <si>
    <t>ALVARADO</t>
  </si>
  <si>
    <t>AMAGA</t>
  </si>
  <si>
    <t>AMALFI</t>
  </si>
  <si>
    <t>AMBALEMA</t>
  </si>
  <si>
    <t>ANAPOIMA</t>
  </si>
  <si>
    <t>ANCUYA</t>
  </si>
  <si>
    <t>ANDALUCIA</t>
  </si>
  <si>
    <t>ANDES</t>
  </si>
  <si>
    <t>ANGELOPOLIS</t>
  </si>
  <si>
    <t>ANGOSTURA</t>
  </si>
  <si>
    <t>ANOLAIMA</t>
  </si>
  <si>
    <t>ANORI</t>
  </si>
  <si>
    <t>ANSERMA</t>
  </si>
  <si>
    <t>ANSERMANUEVO</t>
  </si>
  <si>
    <t>ANTIOQUIA</t>
  </si>
  <si>
    <t>ANZA</t>
  </si>
  <si>
    <t>ANZOATEGUI</t>
  </si>
  <si>
    <t>APARTADO</t>
  </si>
  <si>
    <t>APIA</t>
  </si>
  <si>
    <t>APULO</t>
  </si>
  <si>
    <t>AQUITANIA</t>
  </si>
  <si>
    <t>ARACATACA</t>
  </si>
  <si>
    <t>ARANZAZU</t>
  </si>
  <si>
    <t>ARATOCA</t>
  </si>
  <si>
    <t>ARAUCA</t>
  </si>
  <si>
    <t>ARAUQUITA</t>
  </si>
  <si>
    <t>ARBELAEZ</t>
  </si>
  <si>
    <t>ARBOLEDA ( Berruecos )</t>
  </si>
  <si>
    <t>ARBOLEDAS</t>
  </si>
  <si>
    <t>ARBOLETES</t>
  </si>
  <si>
    <t>ARCABUCO</t>
  </si>
  <si>
    <t>ARENAL</t>
  </si>
  <si>
    <t>ARGELIA</t>
  </si>
  <si>
    <t>ARIGUANI ( El Difðcil )</t>
  </si>
  <si>
    <t>ARJONA</t>
  </si>
  <si>
    <t>ARMENIA</t>
  </si>
  <si>
    <t>ARMERO (GUAYABAL)</t>
  </si>
  <si>
    <t>ARROYOHONDO</t>
  </si>
  <si>
    <t>ASTREA</t>
  </si>
  <si>
    <t>ATACO</t>
  </si>
  <si>
    <t>ATANQUEZ</t>
  </si>
  <si>
    <t>ATRATO</t>
  </si>
  <si>
    <t>AYAPEL</t>
  </si>
  <si>
    <t>BAGADO</t>
  </si>
  <si>
    <t>BAHIA SOLANO ( Mutis )</t>
  </si>
  <si>
    <t>BAJO BAUDO ( Pizarro )</t>
  </si>
  <si>
    <t>BALBOA</t>
  </si>
  <si>
    <t>BARANOA</t>
  </si>
  <si>
    <t>BARAYA</t>
  </si>
  <si>
    <t>BARBACOAS</t>
  </si>
  <si>
    <t>BARBOSA</t>
  </si>
  <si>
    <t>BARCELONA</t>
  </si>
  <si>
    <t>BARICHARA</t>
  </si>
  <si>
    <t>BARRANCA DE UPIA</t>
  </si>
  <si>
    <t>BARRANCABERMEJA</t>
  </si>
  <si>
    <t>BARRANCAS</t>
  </si>
  <si>
    <t>BARRANCO DE LOBA</t>
  </si>
  <si>
    <t>BARRANQUILLA (Distrito)</t>
  </si>
  <si>
    <t>BECERRIL</t>
  </si>
  <si>
    <t>BELALCAZAR</t>
  </si>
  <si>
    <t>BELEN</t>
  </si>
  <si>
    <t>BELÉN DE BAJIRÁ</t>
  </si>
  <si>
    <t>BELEN DE LOS ANDAQUIES</t>
  </si>
  <si>
    <t>BELEN DE UMBRIA</t>
  </si>
  <si>
    <t>BELLO</t>
  </si>
  <si>
    <t>BELMIRA</t>
  </si>
  <si>
    <t>BELTRAN</t>
  </si>
  <si>
    <t>BERBEO</t>
  </si>
  <si>
    <t>BETANIA</t>
  </si>
  <si>
    <t>BETEITIVA</t>
  </si>
  <si>
    <t>BETULIA</t>
  </si>
  <si>
    <t>BITUIMA</t>
  </si>
  <si>
    <t>BOAVITA</t>
  </si>
  <si>
    <t>BOCHALEMA</t>
  </si>
  <si>
    <t>BOGOTA D.C.</t>
  </si>
  <si>
    <t>BOJACA</t>
  </si>
  <si>
    <t>BOJAYA ( Bellavista )</t>
  </si>
  <si>
    <t>BOLIVAR</t>
  </si>
  <si>
    <t>BORDO</t>
  </si>
  <si>
    <t>BOSCONIA</t>
  </si>
  <si>
    <t>BOYACA</t>
  </si>
  <si>
    <t>BRICEËO</t>
  </si>
  <si>
    <t>BRICENO</t>
  </si>
  <si>
    <t>BRICEÑO</t>
  </si>
  <si>
    <t>BUCARAMANGA</t>
  </si>
  <si>
    <t>BUCARASICA</t>
  </si>
  <si>
    <t>BUENAVENTURA</t>
  </si>
  <si>
    <t>BUENAVISTA</t>
  </si>
  <si>
    <t>BUENOS AIRES</t>
  </si>
  <si>
    <t>BUESACO</t>
  </si>
  <si>
    <t>BUGA</t>
  </si>
  <si>
    <t>BUGALAGRANDE</t>
  </si>
  <si>
    <t>BURITICA</t>
  </si>
  <si>
    <t>BUSBANZA</t>
  </si>
  <si>
    <t>CABRERA</t>
  </si>
  <si>
    <t>CABUYARO</t>
  </si>
  <si>
    <t>CACAHUAL</t>
  </si>
  <si>
    <t>CACERES</t>
  </si>
  <si>
    <t>CACHIPAY</t>
  </si>
  <si>
    <t>CACHIRA</t>
  </si>
  <si>
    <t>CACOTA</t>
  </si>
  <si>
    <t>CAICEDO</t>
  </si>
  <si>
    <t>CAICEDONIA</t>
  </si>
  <si>
    <t>CAIMITO</t>
  </si>
  <si>
    <t>CAJAMARCA</t>
  </si>
  <si>
    <t>CAJIBIO</t>
  </si>
  <si>
    <t>CAJICA</t>
  </si>
  <si>
    <t>CALAMAR</t>
  </si>
  <si>
    <t>CALARCA</t>
  </si>
  <si>
    <t>CALDAS</t>
  </si>
  <si>
    <t>CALDONO</t>
  </si>
  <si>
    <t>CALI</t>
  </si>
  <si>
    <t>CALIFORNIA</t>
  </si>
  <si>
    <t>CALOTO</t>
  </si>
  <si>
    <t>CAMPAMENTO</t>
  </si>
  <si>
    <t>CAMPO DE LA CRUZ</t>
  </si>
  <si>
    <t>CAMPOALEGRE</t>
  </si>
  <si>
    <t>CAMPOHERMOSO</t>
  </si>
  <si>
    <t>CANALETE</t>
  </si>
  <si>
    <t>CANDELARIA</t>
  </si>
  <si>
    <t>CANTAGALLO</t>
  </si>
  <si>
    <t>CANTON DEL SAN PABLO</t>
  </si>
  <si>
    <t>CAÑASGORDAS</t>
  </si>
  <si>
    <t>CAPARRAPI</t>
  </si>
  <si>
    <t>CAPITANEJO</t>
  </si>
  <si>
    <t>CAQUEZA</t>
  </si>
  <si>
    <t>CARACOLI</t>
  </si>
  <si>
    <t>CARAMANTA</t>
  </si>
  <si>
    <t>CARCASI</t>
  </si>
  <si>
    <t>CAREPA</t>
  </si>
  <si>
    <t>CARMEN DE APICALA</t>
  </si>
  <si>
    <t>CARMEN DE CARUPA</t>
  </si>
  <si>
    <t>CARMEN DE VIBORAL</t>
  </si>
  <si>
    <t>CARMEN DEL DARIEN</t>
  </si>
  <si>
    <t>CAROLINA</t>
  </si>
  <si>
    <t>CARTAGENA (Distrito)</t>
  </si>
  <si>
    <t>CARTAGENA DEL CHAIRA</t>
  </si>
  <si>
    <t>CARTAGO</t>
  </si>
  <si>
    <t>CARURU</t>
  </si>
  <si>
    <t>CASABIANCA</t>
  </si>
  <si>
    <t>CASTILLA LA NUEVA</t>
  </si>
  <si>
    <t>CAUCASIA</t>
  </si>
  <si>
    <t>CEPITA</t>
  </si>
  <si>
    <t>CERETE</t>
  </si>
  <si>
    <t>CERINZA</t>
  </si>
  <si>
    <t>CERRITO</t>
  </si>
  <si>
    <t>CERRO SAN ANTONIO</t>
  </si>
  <si>
    <t>CÉRTEGUI</t>
  </si>
  <si>
    <t>CHACHAGUI</t>
  </si>
  <si>
    <t>CHAGUANI</t>
  </si>
  <si>
    <t>CHALAN</t>
  </si>
  <si>
    <t>CHAMEZA</t>
  </si>
  <si>
    <t>CHAPARRAL</t>
  </si>
  <si>
    <t>CHARALA</t>
  </si>
  <si>
    <t>CHARTA</t>
  </si>
  <si>
    <t>CHIA</t>
  </si>
  <si>
    <t>CHICORAL</t>
  </si>
  <si>
    <t>CHIGORODO</t>
  </si>
  <si>
    <t>CHIMA</t>
  </si>
  <si>
    <t>CHIMICHAGUA</t>
  </si>
  <si>
    <t>CHINACOTA</t>
  </si>
  <si>
    <t>CHINAVITA</t>
  </si>
  <si>
    <t>CHINCHINA</t>
  </si>
  <si>
    <t>CHINU</t>
  </si>
  <si>
    <t>CHIPAQUE</t>
  </si>
  <si>
    <t>CHIPATA</t>
  </si>
  <si>
    <t>CHIQUINQUIRA</t>
  </si>
  <si>
    <t>CHIQUIZA</t>
  </si>
  <si>
    <t>CHIRIGUANA</t>
  </si>
  <si>
    <t>CHISCAS</t>
  </si>
  <si>
    <t>CHITA</t>
  </si>
  <si>
    <t>CHITAGA</t>
  </si>
  <si>
    <t>CHITARAQUE</t>
  </si>
  <si>
    <t>CHIVATA</t>
  </si>
  <si>
    <t>CHIVOLO</t>
  </si>
  <si>
    <t>CHIVOR</t>
  </si>
  <si>
    <t>CHOACHI</t>
  </si>
  <si>
    <t>CHOCONTA</t>
  </si>
  <si>
    <t>CICUCO</t>
  </si>
  <si>
    <t>CIENAGA</t>
  </si>
  <si>
    <t>CIENAGA DE ORO</t>
  </si>
  <si>
    <t>CIENEGA</t>
  </si>
  <si>
    <t>CIMITARRA</t>
  </si>
  <si>
    <t>CIRCASIA</t>
  </si>
  <si>
    <t>CISNEROS</t>
  </si>
  <si>
    <t>CLEMENCIA</t>
  </si>
  <si>
    <t>COCORNA</t>
  </si>
  <si>
    <t>COELLO</t>
  </si>
  <si>
    <t>COGUA</t>
  </si>
  <si>
    <t>COLOMBIA</t>
  </si>
  <si>
    <t>COLON</t>
  </si>
  <si>
    <t>COLON ( Genova )</t>
  </si>
  <si>
    <t>COLOSO</t>
  </si>
  <si>
    <t>COMBITA</t>
  </si>
  <si>
    <t>CONCEPCION</t>
  </si>
  <si>
    <t>CONCORDIA</t>
  </si>
  <si>
    <t>CONDOTO</t>
  </si>
  <si>
    <t>CONFINES</t>
  </si>
  <si>
    <t>CONSACA</t>
  </si>
  <si>
    <t>CONTADERO</t>
  </si>
  <si>
    <t>CONTRATACION</t>
  </si>
  <si>
    <t>CONVENCION</t>
  </si>
  <si>
    <t>COPACABANA</t>
  </si>
  <si>
    <t>COPER</t>
  </si>
  <si>
    <t>CORDOBA</t>
  </si>
  <si>
    <t>CORINTO</t>
  </si>
  <si>
    <t>COROMORO</t>
  </si>
  <si>
    <t>COROZAL</t>
  </si>
  <si>
    <t>CORRALES</t>
  </si>
  <si>
    <t>COTA</t>
  </si>
  <si>
    <t>COTORRA</t>
  </si>
  <si>
    <t>COVARACHIA</t>
  </si>
  <si>
    <t>COVEÑAS</t>
  </si>
  <si>
    <t>COYAIMA</t>
  </si>
  <si>
    <t>CRAVO NORTE</t>
  </si>
  <si>
    <t>CUASPUD ( Carlosama )</t>
  </si>
  <si>
    <t>CUBARA</t>
  </si>
  <si>
    <t>CUBARRAL</t>
  </si>
  <si>
    <t>CUCAITA</t>
  </si>
  <si>
    <t>CUCUNUBA</t>
  </si>
  <si>
    <t>CUCUTA</t>
  </si>
  <si>
    <t>CUCUTILLA</t>
  </si>
  <si>
    <t>CUITIVA</t>
  </si>
  <si>
    <t>CUMARAL</t>
  </si>
  <si>
    <t>CUMARIBO</t>
  </si>
  <si>
    <t>CUMBAL</t>
  </si>
  <si>
    <t>CUMBITARA</t>
  </si>
  <si>
    <t>CUNDAY</t>
  </si>
  <si>
    <t>CURILLO</t>
  </si>
  <si>
    <t>CURITI</t>
  </si>
  <si>
    <t>CURUMANI</t>
  </si>
  <si>
    <t>DABEIBA</t>
  </si>
  <si>
    <t>DAGUA</t>
  </si>
  <si>
    <t>DARIEN-CALIMA</t>
  </si>
  <si>
    <t>DIBULLA</t>
  </si>
  <si>
    <t>DISTRACCION</t>
  </si>
  <si>
    <t>DOLORES</t>
  </si>
  <si>
    <t>DON MATIAS</t>
  </si>
  <si>
    <t>DOS QUEBRADAS</t>
  </si>
  <si>
    <t>DUITAMA</t>
  </si>
  <si>
    <t>DURANIA</t>
  </si>
  <si>
    <t>EBEJICO</t>
  </si>
  <si>
    <t>EL AGUILA</t>
  </si>
  <si>
    <t>EL BAGRE</t>
  </si>
  <si>
    <t>EL BANCO</t>
  </si>
  <si>
    <t>EL CAIRO</t>
  </si>
  <si>
    <t>EL CALVARIO</t>
  </si>
  <si>
    <t>EL CARMEN</t>
  </si>
  <si>
    <t>EL CARMEN DE BOLIVAR</t>
  </si>
  <si>
    <t>EL CASTILLO</t>
  </si>
  <si>
    <t>EL CEJAL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</si>
  <si>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</si>
  <si>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</si>
  <si>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</si>
  <si>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</si>
  <si>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</si>
  <si>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</si>
  <si>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</si>
  <si>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</si>
  <si>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</si>
  <si>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</si>
  <si>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</si>
  <si>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</si>
  <si>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</si>
  <si>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</si>
  <si>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</si>
  <si>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PAUJIL</t>
  </si>
  <si>
    <t>EL PEÑOL</t>
  </si>
  <si>
    <t>EL PEÑON</t>
  </si>
  <si>
    <t>EL PIÑON</t>
  </si>
  <si>
    <t>EL PLAYON</t>
  </si>
  <si>
    <t>EL RETEN</t>
  </si>
  <si>
    <t>EL RETORNO</t>
  </si>
  <si>
    <t>EL ROBLE</t>
  </si>
  <si>
    <t>EL ROSAL</t>
  </si>
  <si>
    <t>EL ROSARIO</t>
  </si>
  <si>
    <t>EL TABLON</t>
  </si>
  <si>
    <t>EL TAMBO</t>
  </si>
  <si>
    <t>EL TARRA</t>
  </si>
  <si>
    <t>EL ZULIA</t>
  </si>
  <si>
    <t>ELIAS</t>
  </si>
  <si>
    <t>ENCINO</t>
  </si>
  <si>
    <t>ENCISO</t>
  </si>
  <si>
    <t>ENTRERRIOS</t>
  </si>
  <si>
    <t>ENVIGADO</t>
  </si>
  <si>
    <t>ESPINAL</t>
  </si>
  <si>
    <t>FACATATIVA</t>
  </si>
  <si>
    <t>FALAN</t>
  </si>
  <si>
    <t>FILADELFIA</t>
  </si>
  <si>
    <t>FILANDIA</t>
  </si>
  <si>
    <t>FIRAVITOBA</t>
  </si>
  <si>
    <t>FLANDES</t>
  </si>
  <si>
    <t>FLORENCIA</t>
  </si>
  <si>
    <t>FLORESTA</t>
  </si>
  <si>
    <t>FLORIAN</t>
  </si>
  <si>
    <t>FLORIDA</t>
  </si>
  <si>
    <t>FLORIDABLANCA</t>
  </si>
  <si>
    <t>FOMEQUE</t>
  </si>
  <si>
    <t>FONSECA</t>
  </si>
  <si>
    <t>FORTUL</t>
  </si>
  <si>
    <t>FOSCA</t>
  </si>
  <si>
    <t>FRANCISCO PIZARRO ( Salahonda )</t>
  </si>
  <si>
    <t>FREDONIA</t>
  </si>
  <si>
    <t>FRESNO</t>
  </si>
  <si>
    <t>FRONTINO</t>
  </si>
  <si>
    <t>FUENTE DE ORO</t>
  </si>
  <si>
    <t>FUNDACION</t>
  </si>
  <si>
    <t>FUNES</t>
  </si>
  <si>
    <t>FUNZA</t>
  </si>
  <si>
    <t>FUQUENE</t>
  </si>
  <si>
    <t>FUSAGASUGA</t>
  </si>
  <si>
    <t>GACHALA</t>
  </si>
  <si>
    <t>GACHANCIPA</t>
  </si>
  <si>
    <t>GACHANTIVA</t>
  </si>
  <si>
    <t>GACHETA</t>
  </si>
  <si>
    <t>GALAN</t>
  </si>
  <si>
    <t>GALAPA</t>
  </si>
  <si>
    <t>GALERAS</t>
  </si>
  <si>
    <t>GAMA</t>
  </si>
  <si>
    <t>GAMARRA</t>
  </si>
  <si>
    <t>GAMBITA</t>
  </si>
  <si>
    <t>GAMEZA</t>
  </si>
  <si>
    <t>GARAGOA</t>
  </si>
  <si>
    <t>GARZON</t>
  </si>
  <si>
    <t>GENOVA</t>
  </si>
  <si>
    <t>GIGANTE</t>
  </si>
  <si>
    <t>GINEBRA</t>
  </si>
  <si>
    <t>GIRALDO</t>
  </si>
  <si>
    <t>GIRARDOT</t>
  </si>
  <si>
    <t>GIRARDOTA</t>
  </si>
  <si>
    <t>GIRON</t>
  </si>
  <si>
    <t>GOMEZ PLATA</t>
  </si>
  <si>
    <t>GONZALEZ</t>
  </si>
  <si>
    <t>GRAMALOTE</t>
  </si>
  <si>
    <t>GRANADA</t>
  </si>
  <si>
    <t>GUACA</t>
  </si>
  <si>
    <t>GUACAMAYAS</t>
  </si>
  <si>
    <t>GUACARI</t>
  </si>
  <si>
    <t>GUACHETA</t>
  </si>
  <si>
    <t>GUACHUCAL</t>
  </si>
  <si>
    <t>GUADALUPE</t>
  </si>
  <si>
    <t>GUADUAS</t>
  </si>
  <si>
    <t>GUAITARILLA</t>
  </si>
  <si>
    <t>GUALMATAN</t>
  </si>
  <si>
    <t>GUAMAL</t>
  </si>
  <si>
    <t>GUAMO</t>
  </si>
  <si>
    <t>GUAPI</t>
  </si>
  <si>
    <t>GUAPOTA</t>
  </si>
  <si>
    <t>GUARANDA</t>
  </si>
  <si>
    <t>GUARNE</t>
  </si>
  <si>
    <t>GUASCA</t>
  </si>
  <si>
    <t>GUATAPE</t>
  </si>
  <si>
    <t>GUATAQUI</t>
  </si>
  <si>
    <t>GUATAVITA</t>
  </si>
  <si>
    <t>GUATEQUE</t>
  </si>
  <si>
    <t>GUATICA</t>
  </si>
  <si>
    <t>GUAVATA</t>
  </si>
  <si>
    <t>GUAVIARE-BARRANCO MINAS</t>
  </si>
  <si>
    <t>GUAYABAL DE SIQUIMA</t>
  </si>
  <si>
    <t>GUAYABETAL</t>
  </si>
  <si>
    <t>GUAYATA</t>
  </si>
  <si>
    <t>GUEPSA</t>
  </si>
  <si>
    <t>GUICAN</t>
  </si>
  <si>
    <t>GUTIERREZ</t>
  </si>
  <si>
    <t>HACARI</t>
  </si>
  <si>
    <t>HATILLO DE LOBA</t>
  </si>
  <si>
    <t>HATO</t>
  </si>
  <si>
    <t>HATO COROZAL</t>
  </si>
  <si>
    <t>HATO NUEVO</t>
  </si>
  <si>
    <t>HELICONIA</t>
  </si>
  <si>
    <t>HERRAN</t>
  </si>
  <si>
    <t>HERVEO</t>
  </si>
  <si>
    <t>HISPANIA</t>
  </si>
  <si>
    <t>HOBO</t>
  </si>
  <si>
    <t>HONDA</t>
  </si>
  <si>
    <t>IBAGUE</t>
  </si>
  <si>
    <t>ICONONZO</t>
  </si>
  <si>
    <t>ILES</t>
  </si>
  <si>
    <t>IMUES</t>
  </si>
  <si>
    <t>INIRIDA</t>
  </si>
  <si>
    <t>INZA</t>
  </si>
  <si>
    <t>IPIALES</t>
  </si>
  <si>
    <t>IQUIRA</t>
  </si>
  <si>
    <t>ISNOS</t>
  </si>
  <si>
    <t>ITAGUI</t>
  </si>
  <si>
    <t>ITSMINA</t>
  </si>
  <si>
    <t>ITUANGO</t>
  </si>
  <si>
    <t>IZA</t>
  </si>
  <si>
    <t>JAMBALO</t>
  </si>
  <si>
    <t>JAMUNDI</t>
  </si>
  <si>
    <t>JARDIN</t>
  </si>
  <si>
    <t>JENESANO</t>
  </si>
  <si>
    <t>JERICO</t>
  </si>
  <si>
    <t>JERUSALEN</t>
  </si>
  <si>
    <t>JESUS MARIA</t>
  </si>
  <si>
    <t>JORDAN</t>
  </si>
  <si>
    <t>JUAN DE ACOSTA</t>
  </si>
  <si>
    <t>JUNIN</t>
  </si>
  <si>
    <t>JURADO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</si>
  <si>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</si>
  <si>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</si>
  <si>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</si>
  <si>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</si>
  <si>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</si>
  <si>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</si>
  <si>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</si>
  <si>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</si>
  <si>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</si>
  <si>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</si>
  <si>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</si>
  <si>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</si>
  <si>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</si>
  <si>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</si>
  <si>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</si>
  <si>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JAGUA DE IBIRICO</t>
  </si>
  <si>
    <t>LA JAGUA DEL PILAR</t>
  </si>
  <si>
    <t>LA LLANADA</t>
  </si>
  <si>
    <t>LA MACARENA</t>
  </si>
  <si>
    <t>LA MERCED</t>
  </si>
  <si>
    <t>LA MESA</t>
  </si>
  <si>
    <t>LA MINA</t>
  </si>
  <si>
    <t>LA MONTAÑITA</t>
  </si>
  <si>
    <t>LA PALMA</t>
  </si>
  <si>
    <t>LA PAZ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</si>
  <si>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</si>
  <si>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</si>
  <si>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</si>
  <si>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</si>
  <si>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</si>
  <si>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</si>
  <si>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</si>
  <si>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</si>
  <si>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</si>
  <si>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</si>
  <si>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UNION</t>
  </si>
  <si>
    <t>LA URIBE</t>
  </si>
  <si>
    <t>LA UVITA</t>
  </si>
  <si>
    <t>LA VEGA</t>
  </si>
  <si>
    <t>LA VICTORIA</t>
  </si>
  <si>
    <t>LA VIRGINIA</t>
  </si>
  <si>
    <t>LABATECA</t>
  </si>
  <si>
    <t>LABRANZAGRANDE</t>
  </si>
  <si>
    <t>LANDAZURI</t>
  </si>
  <si>
    <t>LEBRIJA</t>
  </si>
  <si>
    <t>LEIVA</t>
  </si>
  <si>
    <t>LEJANIAS</t>
  </si>
  <si>
    <t>LENGUAZAQUE</t>
  </si>
  <si>
    <t>LERIDA</t>
  </si>
  <si>
    <t>LETICIA</t>
  </si>
  <si>
    <t>LIBANO</t>
  </si>
  <si>
    <t>LIBORINA</t>
  </si>
  <si>
    <t>LINARES</t>
  </si>
  <si>
    <t>LITORAL DE SAN JUAN (Docordo)</t>
  </si>
  <si>
    <t>LLORO</t>
  </si>
  <si>
    <t>LOPEZ</t>
  </si>
  <si>
    <t>LORICA</t>
  </si>
  <si>
    <t>LOS ANDES ( Sotomayor )</t>
  </si>
  <si>
    <t>LOS CORDOBAS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</si>
  <si>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</si>
  <si>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</si>
  <si>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</si>
  <si>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</si>
  <si>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</si>
  <si>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</si>
  <si>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</si>
  <si>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</si>
  <si>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</si>
  <si>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</si>
  <si>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MAGANGUE</t>
  </si>
  <si>
    <t>MAGUI</t>
  </si>
  <si>
    <t>MAHATES</t>
  </si>
  <si>
    <t>MAICAO</t>
  </si>
  <si>
    <t>MAJAGUAL</t>
  </si>
  <si>
    <t>MALAGA</t>
  </si>
  <si>
    <t>MALAMBO</t>
  </si>
  <si>
    <t>MALLAMA ( Piedrancha )</t>
  </si>
  <si>
    <t>MANATI</t>
  </si>
  <si>
    <t>MANAURE</t>
  </si>
  <si>
    <t>MANAURE  (Balcon Del Cesar)</t>
  </si>
  <si>
    <t>MANI</t>
  </si>
  <si>
    <t>MANIZALES</t>
  </si>
  <si>
    <t>MANTA</t>
  </si>
  <si>
    <t>MANZANARES</t>
  </si>
  <si>
    <t>MAPIRIPAN</t>
  </si>
  <si>
    <t>MAPIRIPANA</t>
  </si>
  <si>
    <t>MARGARITA</t>
  </si>
  <si>
    <t>MARIA LA BAJA</t>
  </si>
  <si>
    <t>MARINILLA</t>
  </si>
  <si>
    <t>MARIPI</t>
  </si>
  <si>
    <t>MARIQUITA</t>
  </si>
  <si>
    <t>MARMATO</t>
  </si>
  <si>
    <t>MARQUETALIA</t>
  </si>
  <si>
    <t>MARSELLA</t>
  </si>
  <si>
    <t>MARULANDA</t>
  </si>
  <si>
    <t>MATANZA</t>
  </si>
  <si>
    <t>MEDELLIN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</si>
  <si>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</si>
  <si>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</si>
  <si>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</si>
  <si>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</si>
  <si>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</si>
  <si>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</si>
  <si>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</si>
  <si>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MILAN</t>
  </si>
  <si>
    <t>MIRAFLORES</t>
  </si>
  <si>
    <t>MIRANDA</t>
  </si>
  <si>
    <t>MIRITI-PARANA</t>
  </si>
  <si>
    <t>MISTRATO</t>
  </si>
  <si>
    <t>MITU</t>
  </si>
  <si>
    <t>MOCOA</t>
  </si>
  <si>
    <t>MOGOTES</t>
  </si>
  <si>
    <t>MOLAGAVITA</t>
  </si>
  <si>
    <t>MOMIL</t>
  </si>
  <si>
    <t>MOMPOS</t>
  </si>
  <si>
    <t>MONGUA</t>
  </si>
  <si>
    <t>MONGUI</t>
  </si>
  <si>
    <t>MONIQUIRA</t>
  </si>
  <si>
    <t>MONTEBELLO</t>
  </si>
  <si>
    <t>MONTECRISTO</t>
  </si>
  <si>
    <t>MONTELIBANO</t>
  </si>
  <si>
    <t>MONTENEGRO</t>
  </si>
  <si>
    <t>MONTERIA</t>
  </si>
  <si>
    <t>MONTERREY</t>
  </si>
  <si>
    <t>MOÑITOS</t>
  </si>
  <si>
    <t>MORALES</t>
  </si>
  <si>
    <t>MORELIA</t>
  </si>
  <si>
    <t>MORICHAL NUEVO</t>
  </si>
  <si>
    <t>MORROA</t>
  </si>
  <si>
    <t>MOSQUERA</t>
  </si>
  <si>
    <t>MOTAVITA</t>
  </si>
  <si>
    <t>MURILLO</t>
  </si>
  <si>
    <t>MURINDO</t>
  </si>
  <si>
    <t>MUTATA</t>
  </si>
  <si>
    <t>MUTISCUA</t>
  </si>
  <si>
    <t>MUZO</t>
  </si>
  <si>
    <t>NARIÑO</t>
  </si>
  <si>
    <t>NATAGA</t>
  </si>
  <si>
    <t>NATAGAIMA</t>
  </si>
  <si>
    <t>NECHI</t>
  </si>
  <si>
    <t>NECOCLI</t>
  </si>
  <si>
    <t>NEIRA</t>
  </si>
  <si>
    <t>NEIVA</t>
  </si>
  <si>
    <t>NEMOCON</t>
  </si>
  <si>
    <t>NILO</t>
  </si>
  <si>
    <t>NIMAIMA</t>
  </si>
  <si>
    <t>NOBSA</t>
  </si>
  <si>
    <t>NOCAIMA</t>
  </si>
  <si>
    <t>NORCASIA</t>
  </si>
  <si>
    <t>NOVITA</t>
  </si>
  <si>
    <t>NUEVA GRANADA</t>
  </si>
  <si>
    <t>NUEVO COLON</t>
  </si>
  <si>
    <t>NUNCHIA</t>
  </si>
  <si>
    <t>NUQUI</t>
  </si>
  <si>
    <t>OBANDO</t>
  </si>
  <si>
    <t>OCAMONTE</t>
  </si>
  <si>
    <t>OCAÑA</t>
  </si>
  <si>
    <t>OIBA</t>
  </si>
  <si>
    <t>OICATA</t>
  </si>
  <si>
    <t>OLAYA</t>
  </si>
  <si>
    <t>OLAYA HERRERA ( Bocas de Satinga )</t>
  </si>
  <si>
    <t>ONZAGA</t>
  </si>
  <si>
    <t>OPORAPA</t>
  </si>
  <si>
    <t>ORITO</t>
  </si>
  <si>
    <t>OROCUE</t>
  </si>
  <si>
    <t>ORTEGA</t>
  </si>
  <si>
    <t>OSPINA</t>
  </si>
  <si>
    <t>OTANCHE</t>
  </si>
  <si>
    <t>OVEJAS</t>
  </si>
  <si>
    <t>PACHAVITA</t>
  </si>
  <si>
    <t>PACHO</t>
  </si>
  <si>
    <t>PACOA</t>
  </si>
  <si>
    <t>PACORA</t>
  </si>
  <si>
    <t>PADILLA</t>
  </si>
  <si>
    <t>PAEZ</t>
  </si>
  <si>
    <t>PAEZ  (Belalcazar )</t>
  </si>
  <si>
    <t>PAICOL</t>
  </si>
  <si>
    <t>PAILITAS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</si>
  <si>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</si>
  <si>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</si>
  <si>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</si>
  <si>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</si>
  <si>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</si>
  <si>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</si>
  <si>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</si>
  <si>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</si>
  <si>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</si>
  <si>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PALMITO</t>
  </si>
  <si>
    <t>PALO CABILDO</t>
  </si>
  <si>
    <t>PALOCABILDO</t>
  </si>
  <si>
    <t>PAMPLONA</t>
  </si>
  <si>
    <t>PAMPLONITA</t>
  </si>
  <si>
    <t>PANA PANA</t>
  </si>
  <si>
    <t>PANDI</t>
  </si>
  <si>
    <t>PANQUEBA</t>
  </si>
  <si>
    <t>PAPUNAHUA</t>
  </si>
  <si>
    <t>PARAMO</t>
  </si>
  <si>
    <t>PARATEBUENO</t>
  </si>
  <si>
    <t>PASCA</t>
  </si>
  <si>
    <t>PASTO</t>
  </si>
  <si>
    <t>PATIA  (EL BORDO)</t>
  </si>
  <si>
    <t>PAUNA</t>
  </si>
  <si>
    <t>PAVAS</t>
  </si>
  <si>
    <t>PAYA</t>
  </si>
  <si>
    <t>PAZ DE ARIPORO</t>
  </si>
  <si>
    <t>PAZ DE RIO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</si>
  <si>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</si>
  <si>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</si>
  <si>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</si>
  <si>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</si>
  <si>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</si>
  <si>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</si>
  <si>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</si>
  <si>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</si>
  <si>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</si>
  <si>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</si>
  <si>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PIENDAMO</t>
  </si>
  <si>
    <t>PIJAO</t>
  </si>
  <si>
    <t>PIJIÑO DEL CARMEN</t>
  </si>
  <si>
    <t>PINCHOTE</t>
  </si>
  <si>
    <t>PINILLOS</t>
  </si>
  <si>
    <t>PIOJO</t>
  </si>
  <si>
    <t>PISVA</t>
  </si>
  <si>
    <t>PITAL</t>
  </si>
  <si>
    <t>PITALITO</t>
  </si>
  <si>
    <t>PITIÑO DEL CARMEN</t>
  </si>
  <si>
    <t>PIVIJAY</t>
  </si>
  <si>
    <t>PLANADAS</t>
  </si>
  <si>
    <t>PLANETA RICA</t>
  </si>
  <si>
    <t>PLATO</t>
  </si>
  <si>
    <t>POLICARPA</t>
  </si>
  <si>
    <t>POLONUEVO</t>
  </si>
  <si>
    <t>PONEDERA</t>
  </si>
  <si>
    <t>POPAYAN</t>
  </si>
  <si>
    <t>PORE</t>
  </si>
  <si>
    <t>POTOSI</t>
  </si>
  <si>
    <t>PRADERA</t>
  </si>
  <si>
    <t>PRADO</t>
  </si>
  <si>
    <t>PROVIDENCIA</t>
  </si>
  <si>
    <t>PTO NARE (LA MAGDALENA)</t>
  </si>
  <si>
    <t>PTO SANTANDER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</si>
  <si>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</si>
  <si>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</si>
  <si>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</si>
  <si>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</si>
  <si>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</si>
  <si>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</si>
  <si>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</si>
  <si>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</si>
  <si>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</si>
  <si>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ASIS</t>
  </si>
  <si>
    <t>PUERTO BERRIO</t>
  </si>
  <si>
    <t>PUERTO BOYACA</t>
  </si>
  <si>
    <t>PUERTO CAICEDO</t>
  </si>
  <si>
    <t>PUERTO CARREóO</t>
  </si>
  <si>
    <t>PUERTO COLOMBIA</t>
  </si>
  <si>
    <t>PUERTO CONCORDIA</t>
  </si>
  <si>
    <t>PUERTO ESCONDIDO</t>
  </si>
  <si>
    <t>PUERTO GAITAN</t>
  </si>
  <si>
    <t>PUERTO GUZMAN</t>
  </si>
  <si>
    <t>PUERTO LEGUIZAMO</t>
  </si>
  <si>
    <t>PUERTO LIBERTADOR</t>
  </si>
  <si>
    <t>PUERTO LLERAS</t>
  </si>
  <si>
    <t>PUERTO LOPEZ</t>
  </si>
  <si>
    <t>PUERTO NARIóO</t>
  </si>
  <si>
    <t>PUERTO PARRA</t>
  </si>
  <si>
    <t>PUERTO RICO</t>
  </si>
  <si>
    <t>PUERTO RONDON</t>
  </si>
  <si>
    <t>PUERTO SALGAR</t>
  </si>
  <si>
    <t>PUERTO SANTANDER</t>
  </si>
  <si>
    <t>PUERTO TEJADA</t>
  </si>
  <si>
    <t>PUERTO TRIUNFO</t>
  </si>
  <si>
    <t>PUERTO WILCHES</t>
  </si>
  <si>
    <t>PULI</t>
  </si>
  <si>
    <t>PUPIALES</t>
  </si>
  <si>
    <t>PURACE ( Coconuco )</t>
  </si>
  <si>
    <t>PURIFICACION</t>
  </si>
  <si>
    <t>PURISIMA</t>
  </si>
  <si>
    <t>QUEBRADANEGRA</t>
  </si>
  <si>
    <t>QUETAME</t>
  </si>
  <si>
    <t>QUIBDO</t>
  </si>
  <si>
    <t>QUIMBAYA</t>
  </si>
  <si>
    <t>QUINCHIA</t>
  </si>
  <si>
    <t>QUIPAMA</t>
  </si>
  <si>
    <t>QUIPILE</t>
  </si>
  <si>
    <t>RAGONVALIA</t>
  </si>
  <si>
    <t>RAMIRIQUI</t>
  </si>
  <si>
    <t>RAQUIRA</t>
  </si>
  <si>
    <t>RECETOR</t>
  </si>
  <si>
    <t>REGIDOR</t>
  </si>
  <si>
    <t>REMEDIOS</t>
  </si>
  <si>
    <t>REMOLINO</t>
  </si>
  <si>
    <t>REPELON</t>
  </si>
  <si>
    <t>RESTREPO</t>
  </si>
  <si>
    <t>RETIRO</t>
  </si>
  <si>
    <t>RICAURTE</t>
  </si>
  <si>
    <t>RIO DE ORO</t>
  </si>
  <si>
    <t>RÍO IRO</t>
  </si>
  <si>
    <t>RÍO QUITO</t>
  </si>
  <si>
    <t>RIO VIEJO</t>
  </si>
  <si>
    <t>RIOBLANCO</t>
  </si>
  <si>
    <t>RIOFRIO</t>
  </si>
  <si>
    <t>RIOHACHA</t>
  </si>
  <si>
    <t>RIONEGRO</t>
  </si>
  <si>
    <t>RIOSUCIO</t>
  </si>
  <si>
    <t>RISARALDA</t>
  </si>
  <si>
    <t>RIVERA</t>
  </si>
  <si>
    <t>ROBERTO PAYAN ( San Jose )</t>
  </si>
  <si>
    <t>ROLDANILLO</t>
  </si>
  <si>
    <t>RONCESVALLES</t>
  </si>
  <si>
    <t>RONDON</t>
  </si>
  <si>
    <t>ROSAS</t>
  </si>
  <si>
    <t>ROVIRA</t>
  </si>
  <si>
    <t>S.ANTONIO TEQUENDAMA</t>
  </si>
  <si>
    <t>SABANA DE CALIZ</t>
  </si>
  <si>
    <t>SABANA DE TORRES</t>
  </si>
  <si>
    <t>SABANAGRANDE</t>
  </si>
  <si>
    <t>SABANALARGA</t>
  </si>
  <si>
    <t>SABANAS DE SAN ANGEL</t>
  </si>
  <si>
    <t>SABANETA</t>
  </si>
  <si>
    <t>SABOYA</t>
  </si>
  <si>
    <t>SACAMA</t>
  </si>
  <si>
    <t>SACHICA</t>
  </si>
  <si>
    <t>SAHAGUN</t>
  </si>
  <si>
    <t>SALADOBLANCO</t>
  </si>
  <si>
    <t>SALAMINA</t>
  </si>
  <si>
    <t>SALAZAR</t>
  </si>
  <si>
    <t>SALDAÑA</t>
  </si>
  <si>
    <t>SALENTO</t>
  </si>
  <si>
    <t>SALGAR</t>
  </si>
  <si>
    <t>SAMACA</t>
  </si>
  <si>
    <t>SAMANA</t>
  </si>
  <si>
    <t>SAMANIEGO</t>
  </si>
  <si>
    <t>SAMPUES</t>
  </si>
  <si>
    <t>SAN AGUSTIN</t>
  </si>
  <si>
    <t>SAN ALBERTO</t>
  </si>
  <si>
    <t>SAN ANDRES</t>
  </si>
  <si>
    <t>SAN ANDRES SOTAVENTO</t>
  </si>
  <si>
    <t>SAN ANTERO</t>
  </si>
  <si>
    <t>SAN ANTONIO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</si>
  <si>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</si>
  <si>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</si>
  <si>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</si>
  <si>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</si>
  <si>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</si>
  <si>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</si>
  <si>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GUAROA</t>
  </si>
  <si>
    <t>SAN CAYETANO</t>
  </si>
  <si>
    <t>SAN CRISTOBAL</t>
  </si>
  <si>
    <t>SAN DIEGO</t>
  </si>
  <si>
    <t>SAN EDUARDO</t>
  </si>
  <si>
    <t>SAN ESTANISLAO</t>
  </si>
  <si>
    <t>SAN FELIPE</t>
  </si>
  <si>
    <t>SAN FERNANDO</t>
  </si>
  <si>
    <t>SAN FRANCISCO</t>
  </si>
  <si>
    <t>SAN GIL</t>
  </si>
  <si>
    <t>SAN JACINTO</t>
  </si>
  <si>
    <t>SAN JACINTO DEL CAUCA</t>
  </si>
  <si>
    <t>SAN JERONIMO</t>
  </si>
  <si>
    <t>SAN JOAQUIN</t>
  </si>
  <si>
    <t>SAN JOSÉ</t>
  </si>
  <si>
    <t>SAN JOSE DE FRAGUA</t>
  </si>
  <si>
    <t>SAN JOSE DE LA MONTAÑA</t>
  </si>
  <si>
    <t>SAN JOSE DE MIRANDA</t>
  </si>
  <si>
    <t>SAN JOSE DE OCUNE</t>
  </si>
  <si>
    <t>SAN JOSE DE PARE</t>
  </si>
  <si>
    <t>SAN JOSE DEL GUAVIARE</t>
  </si>
  <si>
    <t>SAN JOSE DEL PALMAR</t>
  </si>
  <si>
    <t>SAN JUAN DE ARAMA</t>
  </si>
  <si>
    <t>SAN JUAN DE BETULIA</t>
  </si>
  <si>
    <t>SAN JUAN DE RIO SECO</t>
  </si>
  <si>
    <t>SAN JUAN DE URABA</t>
  </si>
  <si>
    <t>SAN JUAN DEL CESAR</t>
  </si>
  <si>
    <t>SAN JUAN NEPOMUCENO</t>
  </si>
  <si>
    <t>SAN JUANITO</t>
  </si>
  <si>
    <t>SAN LORENZO</t>
  </si>
  <si>
    <t>SAN LUIS</t>
  </si>
  <si>
    <t>SAN LUIS DE GACENO</t>
  </si>
  <si>
    <t>SAN LUIS DE PALENQUE</t>
  </si>
  <si>
    <t>SAN MARCOS</t>
  </si>
  <si>
    <t>SAN MARTIN</t>
  </si>
  <si>
    <t>SAN MARTIN DE LOBA</t>
  </si>
  <si>
    <t>SAN MATEO</t>
  </si>
  <si>
    <t>SAN MIGUEL</t>
  </si>
  <si>
    <t>SAN MIGUEL DE SEMA</t>
  </si>
  <si>
    <t>SAN ONOFRE</t>
  </si>
  <si>
    <t>SAN PABLO</t>
  </si>
  <si>
    <t>SAN PABLO DE BORBUR</t>
  </si>
  <si>
    <t>SAN PEDRO</t>
  </si>
  <si>
    <t>SAN PEDRO DE CARTAGO ( Cartago )</t>
  </si>
  <si>
    <t>SAN PEDRO DE URABA</t>
  </si>
  <si>
    <t>SAN PELAYO</t>
  </si>
  <si>
    <t>SAN RAFAEL</t>
  </si>
  <si>
    <t>SAN ROQUE</t>
  </si>
  <si>
    <t>SAN SEBASTIAN</t>
  </si>
  <si>
    <t>SAN SEBASTIAN BUENAVIST</t>
  </si>
  <si>
    <t>SAN VICENTE</t>
  </si>
  <si>
    <t>SAN VICENTE DE CHUCURI</t>
  </si>
  <si>
    <t>SAN VICENTE DEL CAGUAN</t>
  </si>
  <si>
    <t>SAN ZENON</t>
  </si>
  <si>
    <t>SANDONA</t>
  </si>
  <si>
    <t>SANTA ANA</t>
  </si>
  <si>
    <t>SANTA BARBARA</t>
  </si>
  <si>
    <t>SANTA BARBARA ( Iscuande )</t>
  </si>
  <si>
    <t>SANTA BÁRBARA DE PINTO</t>
  </si>
  <si>
    <t>SANTA CATALINA</t>
  </si>
  <si>
    <t>SANTA HELENA DEL OPON</t>
  </si>
  <si>
    <t>SANTA ISABEL</t>
  </si>
  <si>
    <t>SANTA LUCIA</t>
  </si>
  <si>
    <t>SANTA MARIA</t>
  </si>
  <si>
    <t>SANTA MARTA</t>
  </si>
  <si>
    <t>SANTA RITA</t>
  </si>
  <si>
    <t>SANTA ROSA</t>
  </si>
  <si>
    <t>SANTA ROSA DE CABAL</t>
  </si>
  <si>
    <t>SANTA ROSA DE OSOS</t>
  </si>
  <si>
    <t>SANTA ROSA DE VITERBO</t>
  </si>
  <si>
    <t>SANTA ROSA DEL SUR</t>
  </si>
  <si>
    <t>SANTA ROSALIA</t>
  </si>
  <si>
    <t>SANTA SOFIA</t>
  </si>
  <si>
    <t>SANTACRUZ ( Guachaves )</t>
  </si>
  <si>
    <t>SANTANA</t>
  </si>
  <si>
    <t>SANTANDER DE QUILICHAO</t>
  </si>
  <si>
    <t>SANTIAGO</t>
  </si>
  <si>
    <t>SANTO DOMINGO</t>
  </si>
  <si>
    <t>SANTO TOMAS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</si>
  <si>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</si>
  <si>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</si>
  <si>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</si>
  <si>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</si>
  <si>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</si>
  <si>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</si>
  <si>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</si>
  <si>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</si>
  <si>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SESQUILE</t>
  </si>
  <si>
    <t>SEVILLA</t>
  </si>
  <si>
    <t>SIACHOQUE</t>
  </si>
  <si>
    <t>SIBATE</t>
  </si>
  <si>
    <t>SIBUNDOY</t>
  </si>
  <si>
    <t>SILOS</t>
  </si>
  <si>
    <t>SILVANIA</t>
  </si>
  <si>
    <t>SILVIA</t>
  </si>
  <si>
    <t>SIMACOTA</t>
  </si>
  <si>
    <t>SIMIJACA</t>
  </si>
  <si>
    <t>SIMITI</t>
  </si>
  <si>
    <t>SINCE</t>
  </si>
  <si>
    <t>SINCELEJO</t>
  </si>
  <si>
    <t>SIPI</t>
  </si>
  <si>
    <t>SITIONUEVO</t>
  </si>
  <si>
    <t>SOACHA</t>
  </si>
  <si>
    <t>SOATA</t>
  </si>
  <si>
    <t>SOCHA</t>
  </si>
  <si>
    <t>SOCORRO</t>
  </si>
  <si>
    <t>SOCOTA</t>
  </si>
  <si>
    <t>SOGAMOSO</t>
  </si>
  <si>
    <t>SOLANO</t>
  </si>
  <si>
    <t>SOLEDAD</t>
  </si>
  <si>
    <t>SOLITA</t>
  </si>
  <si>
    <t>SOMONDOCO</t>
  </si>
  <si>
    <t>SONSON</t>
  </si>
  <si>
    <t>SOPETRAN</t>
  </si>
  <si>
    <t>SOPLAVIENTO</t>
  </si>
  <si>
    <t>SOPO</t>
  </si>
  <si>
    <t>SORA</t>
  </si>
  <si>
    <t>SORACA</t>
  </si>
  <si>
    <t>SOTAQUIRA</t>
  </si>
  <si>
    <t>SOTARA  (Paispamba )</t>
  </si>
  <si>
    <t>SUAITA</t>
  </si>
  <si>
    <t>SUAN</t>
  </si>
  <si>
    <t>SUAREZ</t>
  </si>
  <si>
    <t>SUAZA</t>
  </si>
  <si>
    <t>SUBACHOQUE</t>
  </si>
  <si>
    <t>SUCRE</t>
  </si>
  <si>
    <t>SUESCA</t>
  </si>
  <si>
    <t>SUPATA</t>
  </si>
  <si>
    <t>SUPIA</t>
  </si>
  <si>
    <t>SURATA</t>
  </si>
  <si>
    <t>SUSA</t>
  </si>
  <si>
    <t>SUSACON</t>
  </si>
  <si>
    <t>SUTAMARCHAN</t>
  </si>
  <si>
    <t>SUTATAUSA</t>
  </si>
  <si>
    <t>SUTATENZA</t>
  </si>
  <si>
    <t>TABIO</t>
  </si>
  <si>
    <t>TADO</t>
  </si>
  <si>
    <t>TALAIGUA NUEVO</t>
  </si>
  <si>
    <t>TAMALAMEQUE</t>
  </si>
  <si>
    <t>TAMARA</t>
  </si>
  <si>
    <t>TAME</t>
  </si>
  <si>
    <t>TAMESIS</t>
  </si>
  <si>
    <t>TAMINANGO</t>
  </si>
  <si>
    <t>TANGUA</t>
  </si>
  <si>
    <t>TARAIRA</t>
  </si>
  <si>
    <t>TARAPACA</t>
  </si>
  <si>
    <t>TARAZA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</si>
  <si>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</si>
  <si>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</si>
  <si>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</si>
  <si>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</si>
  <si>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</si>
  <si>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</si>
  <si>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</si>
  <si>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</si>
  <si>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</si>
  <si>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</si>
  <si>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</si>
  <si>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</si>
  <si>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</si>
  <si>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</si>
  <si>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TIBANA</t>
  </si>
  <si>
    <t>TIBASOSA</t>
  </si>
  <si>
    <t>TIBIRITA</t>
  </si>
  <si>
    <t>TIBU</t>
  </si>
  <si>
    <t>TIERRALTA</t>
  </si>
  <si>
    <t>TIMANA</t>
  </si>
  <si>
    <t>TIMBIO</t>
  </si>
  <si>
    <t>TIMBIQUI</t>
  </si>
  <si>
    <t>TINJACA</t>
  </si>
  <si>
    <t>TIPACOQUE</t>
  </si>
  <si>
    <t>TIQUISIO</t>
  </si>
  <si>
    <t>TITIRIBI</t>
  </si>
  <si>
    <t>TOCA</t>
  </si>
  <si>
    <t>TOCAIMA</t>
  </si>
  <si>
    <t>TOCANCIPA</t>
  </si>
  <si>
    <t>TOGUI</t>
  </si>
  <si>
    <t>TOLEDO</t>
  </si>
  <si>
    <t>TOLU</t>
  </si>
  <si>
    <t>TOLUVIEJO</t>
  </si>
  <si>
    <t>TONA</t>
  </si>
  <si>
    <t>TOPAGA</t>
  </si>
  <si>
    <t>TOPAIPI</t>
  </si>
  <si>
    <t>TORIBIO</t>
  </si>
  <si>
    <t>TORO</t>
  </si>
  <si>
    <t>TOTA</t>
  </si>
  <si>
    <t>TOTORO</t>
  </si>
  <si>
    <t>TRINIDAD</t>
  </si>
  <si>
    <t>TRUJILLO</t>
  </si>
  <si>
    <t>TUBARA</t>
  </si>
  <si>
    <t>TUCHIN</t>
  </si>
  <si>
    <t>TULUA</t>
  </si>
  <si>
    <t>TUMACO</t>
  </si>
  <si>
    <t>TUNJA</t>
  </si>
  <si>
    <t>TUNUNGUA</t>
  </si>
  <si>
    <t>TUQUERRES</t>
  </si>
  <si>
    <t>TURBACO</t>
  </si>
  <si>
    <t>TURBANA</t>
  </si>
  <si>
    <t>TURBO</t>
  </si>
  <si>
    <t>TURMEQUE</t>
  </si>
  <si>
    <t>TUTA</t>
  </si>
  <si>
    <t>TUTASA</t>
  </si>
  <si>
    <t>UBALA</t>
  </si>
  <si>
    <t>UBAQUE</t>
  </si>
  <si>
    <t>UBATE</t>
  </si>
  <si>
    <t>ULLOA</t>
  </si>
  <si>
    <t>UMBITA</t>
  </si>
  <si>
    <t>UNE</t>
  </si>
  <si>
    <t>UNGUIA</t>
  </si>
  <si>
    <t>UNIÓN PANAMERICANA</t>
  </si>
  <si>
    <t>URAMITA</t>
  </si>
  <si>
    <t>URIBIA</t>
  </si>
  <si>
    <t>URRAO</t>
  </si>
  <si>
    <t>URUMITA</t>
  </si>
  <si>
    <t>USIACURI</t>
  </si>
  <si>
    <t>UTICA</t>
  </si>
  <si>
    <t>VADO REAL</t>
  </si>
  <si>
    <t>VALDIVIA</t>
  </si>
  <si>
    <t>VALENCIA</t>
  </si>
  <si>
    <t>VALLE DE SAN JOSE</t>
  </si>
  <si>
    <t>VALLE DE SAN JUAN</t>
  </si>
  <si>
    <t>VALLE DEL GUAMEZ-HORMIGA</t>
  </si>
  <si>
    <t>VALLEDUPAR</t>
  </si>
  <si>
    <t>VALPARAISO</t>
  </si>
  <si>
    <t>VEGACHI</t>
  </si>
  <si>
    <t>VELEZ</t>
  </si>
  <si>
    <t>VENADILLO</t>
  </si>
  <si>
    <t>VENECIA</t>
  </si>
  <si>
    <t>VENTAQUEMADA</t>
  </si>
  <si>
    <t>VERGARA</t>
  </si>
  <si>
    <t>VERSALLES</t>
  </si>
  <si>
    <t>VETAS</t>
  </si>
  <si>
    <t>VIANI</t>
  </si>
  <si>
    <t>VICTORIA</t>
  </si>
  <si>
    <t>VIGIA DEL FUERTE</t>
  </si>
  <si>
    <t>VIJES</t>
  </si>
  <si>
    <t>VILLA CARO</t>
  </si>
  <si>
    <t>VILLA DE LEYVA</t>
  </si>
  <si>
    <t>VILLA DEL ROSARIO</t>
  </si>
  <si>
    <t>VILLA FATIMA</t>
  </si>
  <si>
    <t>VILLA RICA</t>
  </si>
  <si>
    <t>VILLAGARZON</t>
  </si>
  <si>
    <t>VILLAGOMEZ</t>
  </si>
  <si>
    <t>VILLAHERMOSA</t>
  </si>
  <si>
    <t>VILLAMARIA</t>
  </si>
  <si>
    <t>VILLANUEVA</t>
  </si>
  <si>
    <t>VILLAPINZON</t>
  </si>
  <si>
    <t>VILLARRICA</t>
  </si>
  <si>
    <t>VILLAVICENCIO</t>
  </si>
  <si>
    <t>VILLAVIEJA</t>
  </si>
  <si>
    <t>VILLETA</t>
  </si>
  <si>
    <t>VIOTA</t>
  </si>
  <si>
    <t>VIRACACHA</t>
  </si>
  <si>
    <t>VISTA HERMOSA</t>
  </si>
  <si>
    <t>VITERBO</t>
  </si>
  <si>
    <t>YACOPI</t>
  </si>
  <si>
    <t>YACUANQUER</t>
  </si>
  <si>
    <t>YAGUARA</t>
  </si>
  <si>
    <t>YALI</t>
  </si>
  <si>
    <t>YARUMAL</t>
  </si>
  <si>
    <t>YAVARATE</t>
  </si>
  <si>
    <t>YOLOMBO</t>
  </si>
  <si>
    <t>YONDO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</si>
  <si>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</si>
  <si>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</si>
  <si>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</si>
  <si>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</si>
  <si>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</si>
  <si>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</si>
  <si>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</si>
  <si>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</si>
  <si>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</si>
  <si>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ZIPACON</t>
  </si>
  <si>
    <t>ZIPAQUIRA</t>
  </si>
  <si>
    <t>ZONA BANANERA</t>
  </si>
  <si>
    <t>CÓDIGO</t>
  </si>
  <si>
    <t>TIPO DE 
DOCUMENTO</t>
  </si>
  <si>
    <t>C</t>
  </si>
  <si>
    <t>CÉDULA DE CIUDADANÍA</t>
  </si>
  <si>
    <t>GÉNERO</t>
  </si>
  <si>
    <t>M</t>
  </si>
  <si>
    <t>MASCULINO</t>
  </si>
  <si>
    <t>F</t>
  </si>
  <si>
    <t>FEMENINO</t>
  </si>
  <si>
    <t xml:space="preserve">CAJA DE COMPENSACIÓN FAMILIAR DE NARIÑO                     </t>
  </si>
  <si>
    <t xml:space="preserve">FONDO DE PASIVO SOCIAL DE LOS FERROCARRILES NACIONALES      </t>
  </si>
  <si>
    <t xml:space="preserve">COLMEDICA E.P.S. - ALIANSALUD                               </t>
  </si>
  <si>
    <t xml:space="preserve">SALUD TOTAL S.A. E.P.S.                                     </t>
  </si>
  <si>
    <t xml:space="preserve">CAFESALUD S.A.                                              </t>
  </si>
  <si>
    <t xml:space="preserve">E.P.S. SANITAS S.A.                                         </t>
  </si>
  <si>
    <t xml:space="preserve">INSTITUTO DE SEGUROS SOCIALES E.P.S.                        </t>
  </si>
  <si>
    <t xml:space="preserve">COMPENSAR E.P.S.                                            </t>
  </si>
  <si>
    <t xml:space="preserve">E.P.S. PROGRAMA COMFENALCO ANTIOQUIA                        </t>
  </si>
  <si>
    <t xml:space="preserve">SUSALUD - SURA - SURAMERICANA E.P.S.                        </t>
  </si>
  <si>
    <t xml:space="preserve">COMFENALCO VALLE E.P.S.                                     </t>
  </si>
  <si>
    <t xml:space="preserve">SALUDCOOP E.P.S                                             </t>
  </si>
  <si>
    <t xml:space="preserve">HUMANA - VIVIR S.A. E.P.S.                                  </t>
  </si>
  <si>
    <t xml:space="preserve">SALUD COLPATRIA E.P.S.                                      </t>
  </si>
  <si>
    <t xml:space="preserve">COOMEVA E.P.S. S.A.                                         </t>
  </si>
  <si>
    <t xml:space="preserve">E.P.S. FAMISANAR LIMITADA CAFAM-COLSUBSIDIO                 </t>
  </si>
  <si>
    <t xml:space="preserve">E.P.S. SERVICIO OCCIDENTAL DE SALUD S.A. S.O.S.             </t>
  </si>
  <si>
    <t xml:space="preserve">CAJA DE PREVISION SOCIAL DE COMUNICACIONES CAPRECOM E.P.S.  </t>
  </si>
  <si>
    <t xml:space="preserve">E.P.S. CONVIDA                                              </t>
  </si>
  <si>
    <t xml:space="preserve">CRUZ BLANCA E.P.S. S.A.                                     </t>
  </si>
  <si>
    <t xml:space="preserve">CAJA NACIONAL DE PREVISION SOCIAL CAJANAL E.P.S.            </t>
  </si>
  <si>
    <t xml:space="preserve">CAPRESOCA E.P.S.                                            </t>
  </si>
  <si>
    <t xml:space="preserve">SOLSALUD E.P.S. S.A.                                        </t>
  </si>
  <si>
    <t xml:space="preserve">CALISALUD E.P.S.                                            </t>
  </si>
  <si>
    <t xml:space="preserve">E.P.S. CONDOR S.A.                                          </t>
  </si>
  <si>
    <t xml:space="preserve">SELVASALUD S.A. E.P.S.                                      </t>
  </si>
  <si>
    <t xml:space="preserve">SALUDVIDA S.A. E.P.S.                                       </t>
  </si>
  <si>
    <t xml:space="preserve">SALUDCOLOMBIA E.P.S. S.A.                                   </t>
  </si>
  <si>
    <t xml:space="preserve">RED SALUD ATENCION HUMANA E.P.S. S.A.                       </t>
  </si>
  <si>
    <t xml:space="preserve">NUEVA EPS                                                   </t>
  </si>
  <si>
    <t xml:space="preserve">EPS MULTIMEDICAS                                            </t>
  </si>
  <si>
    <t xml:space="preserve">GOLDEN GROUP                                                </t>
  </si>
  <si>
    <t xml:space="preserve">SERV.MED.UNIVERSID VALLE                                    </t>
  </si>
  <si>
    <t xml:space="preserve">UNISALUD                                                    </t>
  </si>
  <si>
    <t xml:space="preserve">REG. EXECEP (FOSYGA)                                        </t>
  </si>
  <si>
    <t xml:space="preserve">MALLAMAS EPS INDIGENA                                       </t>
  </si>
  <si>
    <t xml:space="preserve">ASOCIACIÓN MUTUAL SER EMPRESA SOLIDARIA DE SALUD A.R.S.     </t>
  </si>
  <si>
    <t xml:space="preserve">ASOCIACION MUTUAL EMPRESA SOLIDARIA DE SALUD EMSSANAR EPS   </t>
  </si>
  <si>
    <t xml:space="preserve">COOSALUD                                                    </t>
  </si>
  <si>
    <t xml:space="preserve">ASOCIACION MUTUAL LA ESPERANZA ASMET SALUD ESS ESP S        </t>
  </si>
  <si>
    <t xml:space="preserve">AMBUQ EPS ESS                                               </t>
  </si>
  <si>
    <t xml:space="preserve">ECOOPSOS                                                    </t>
  </si>
  <si>
    <t xml:space="preserve">PROGRAMA DE SALUD DE LA UNIVERSIDAD DE ANTIOQUIA            </t>
  </si>
  <si>
    <t>CÓDIGO 
EPS</t>
  </si>
  <si>
    <t>CAJA DE COMPENSACIÓN FAMILIAR DEL CHOCÓ</t>
  </si>
  <si>
    <t>NOMBRE EPS</t>
  </si>
  <si>
    <t>DÍGITO DE 
VERIFICACIÓN</t>
  </si>
  <si>
    <t>NIT EPS</t>
  </si>
  <si>
    <t>SEDES UNILLANOS</t>
  </si>
  <si>
    <t>CALLE 37 # 31 - 02 BARZAL ALTO</t>
  </si>
  <si>
    <t>SEDE SAN ANTONIO</t>
  </si>
  <si>
    <t>KM 12 VÍA PUERTO LÓEZ, VEREDA BARCELONA</t>
  </si>
  <si>
    <t>SEDE BARCELONA</t>
  </si>
  <si>
    <t>NÚMERO DE REGISTRO</t>
  </si>
  <si>
    <t>NÚMERO DE DOCUMENTO</t>
  </si>
  <si>
    <t>DIRECCIÓN RESIDENCIA AFILIADO</t>
  </si>
  <si>
    <t>TELÉFONO DE RESIDENCIA</t>
  </si>
  <si>
    <t>FECHA DE AFILIACIÓN
(AAAA-MM-DD)</t>
  </si>
  <si>
    <t>CARGO U OCUPACIÓN</t>
  </si>
  <si>
    <t>CÓDIGO 
SEDE</t>
  </si>
  <si>
    <t>DIRECCIÓN DONDE LABORA</t>
  </si>
  <si>
    <t>CÓDIGO DEPARTAMENTO DONDE LABORA</t>
  </si>
  <si>
    <t>CÓDIGO CIUDAD DONDE LABORA</t>
  </si>
  <si>
    <t>TELÉFONO DONDE LABORA</t>
  </si>
  <si>
    <t>DIRECCIÓN</t>
  </si>
  <si>
    <t>SEDE</t>
  </si>
  <si>
    <t>TELÉFONO</t>
  </si>
  <si>
    <t>NIT UNILLANOS</t>
  </si>
  <si>
    <t>N</t>
  </si>
  <si>
    <t>NO</t>
  </si>
  <si>
    <t>CÓDIGO: FO-DOC-54</t>
  </si>
  <si>
    <t>T</t>
  </si>
  <si>
    <t>TARJETA DE IDENTIDAD</t>
  </si>
  <si>
    <t xml:space="preserve">ACABADO DE PRODUCTOS TEXTILES NO PRODUCIDOS EN LA MISMA UNIDAD DE PRODUCCION INCLUYE SOLAMENTE EMPRESAS DEDICADAS A ACABADO, TEÑIDO Y/O ESTAMPADO DE TELAS, HILOS, TINTORERIAS                                                                                </t>
  </si>
  <si>
    <t xml:space="preserve">OPERARIOS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</si>
  <si>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 DE PRODUCTOS TEXTILES NO PRODUCIDOS EN LA MISMA UNIDAD DE PRODUCCION INCLUYE SOLAMENTE EMPRESAS DEDICADAS A LA FABRICACION DE ESTAMPADOS Y TROQUELADOS                                                                                                </t>
  </si>
  <si>
    <t xml:space="preserve">OPERADORES DE PLANTA                                                                                                                                                                                                                                          </t>
  </si>
  <si>
    <t>ACTIVIDADES AUXILIARES DE LA ADMINISTRACION FINANCIERA NCP HACE REFERENCIA A EMPRESAS DEDICADAS A TODAS LAS ACTIVIDADES AUXILIARES DE LA INTERMEDIACION FINANCIERA NO CLASIFICADA EN OTRA PARTE ASI COMO EL SERVICIO DE ASESORES FINANCIEROS, ASESORES Y CORRE</t>
  </si>
  <si>
    <t xml:space="preserve">ASESORES, CORREDORES, PERSONAL ADMINISTRATIVO, COMISIONISTAS                                                                                                                                                                                                  </t>
  </si>
  <si>
    <t>ACTIVIDADES DE COMISIONISTAS Y CORREDORES DE VALORES HACE REFERENCIA A EMPRESAS DEDICADAS A LAS TRANSACCIONES BURSATILES EFECTUADAS EN NOMBRE DE TERCEROS, LA OPERACIONALIZACION, LA COMPRA Y VENTA DE TITULOS VALORES Y EL CONTROL OPERATIVO Y TECNICO DEL FU</t>
  </si>
  <si>
    <t xml:space="preserve">ACTIVIDADES DE COMPRA DE CARTERA (FACTORING) HACE REFERENCIA A EMPRESAS DEDICADAS A LA COMPRA Y VENTA DE CARTERA Y LA PRESTACION DE SERVICIOS, COMO ASISTENCIA TECNICA Y ADMINISTRATIVA.                                                                      </t>
  </si>
  <si>
    <t xml:space="preserve">PERSONAL ADMINISTRATIVO, CORREDORES                                                                                                                                                                                                                           </t>
  </si>
  <si>
    <t xml:space="preserve">ACTIVIDADES DE LAS CASAS DE CAMBIO HACE REFERENCIA A EMPRESAS DEDICADAS A LA COMPRA Y VENTA DE DIVISAS POR UNIDADES QUE INTERVIENEN EN LOS MERCADOS FINANCIEROS.                                                                                              </t>
  </si>
  <si>
    <t xml:space="preserve">ACTIVIDADES DE LAS COMPAÑIAS DE FINANCIAMIENTO COMERCIAL HACE REFERENCIA A EMPRESAS DEDICADAS A LA CAPTACION DE RECURSOS MEDIANTE DEPOSITOS A TERMINO PARA FACILITAR LA COMERCIALIZACION DE BIENES Y SERVICIOS Y ACTIVIDADES CONEXAS TALES COMO LAS COMPAÑIAS </t>
  </si>
  <si>
    <t xml:space="preserve">CAJEROS, PERSONAL ADMINISTRATIVO                                                                                                                                                                                                                              </t>
  </si>
  <si>
    <t>ACTIVIDADES DE LAS COOPERATIVAS DE GRADO SUPERIOR DE CARACTER FINANCIERO HACE REFERENCIA A EMPRESAS DEDICADAS A LA CAPTACION DE RECURSO PUBLICO Y LA REALIZACION DE OPERACIONES ACTIVAS DE CREDITO, ASI COMO LA INTERMEDIACION ENTRE LAS COOPERATIVAS AFILIADA</t>
  </si>
  <si>
    <t xml:space="preserve">CAJEROS, PERSONAL ADMINISTRATIVO, CORREDORES                                                                                                                                                                                                                  </t>
  </si>
  <si>
    <t>ACTIVIDADES DE LAS COOPERATIVAS FINANCIERAS Y FONDOS DE EMPLEADOS HACE REFERENCIA A EMPRESAS DEDICADAS A LA DISTRIBUCION DE FONDOS SIN FINES DE LUCRO, ENTRE SUS ASOCIADOS PARA LA COMPRA DE BIENES Y SERVICIOS, ASI COMO LAS ACTIVIDADES DE LOS FONDOS DE EMP</t>
  </si>
  <si>
    <t xml:space="preserve">ACTIVIDADES DE LAS CORPORACIONES DE AHORRO Y VIVIENDA  HACE REFERENCIA A EMPRESAS DEDICADAS A ACTIVIDADES DE CAPTACION DE RECURSOS PARA OPERACIONES ACTIVAS DE CREDITO HIPOTECARIO DE LARGO PLAZO MEDIANTE EL SISTEMA DE VALOR CONSTANTE ACTIVIDADES CONEXAS, </t>
  </si>
  <si>
    <t xml:space="preserve">ACTIVIDADES DE LAS CORPORACIONES FINANCIERAS HACE REFERENCIA A EMPRESAS DEDICADAS A LA CAPTACION DE RECURSOS A TERMINO, A TRAVES DE DEPOSITOS O DE INSTRUMENTOS DE DEUDA A PLAZO                                                                              </t>
  </si>
  <si>
    <t>ACTIVIDADES DE LAS SOCIEDADES DE CAPITALIZACION HACE REFERENCIA A EMPRESAS DEDICADAS A EL AHORRO EN CUALQUIER FORMA, DE CAPITALES DETERMINADOS A CAMBIO DE DESEMBOLSOS UNICOS O PERIODICOS CON POSIBILIDAD O SIN ELLA DE REEMBOLSOS ANTICIPADOS POR MEDIO DE S</t>
  </si>
  <si>
    <t xml:space="preserve">ACTIVIDADES DE LAS SOCIEDADES DE FIDUCIA HACE REFERENCIA A EMPRESAS DEDICADAS A LOS ENCARGOS FIDUCIARIOS CON FINES DE INVERSION, ADMINISTRACION Y VIGILANCIA DE LOS BIENES SOBRE LOS QUE RECAEN LAS GARANTIAS.                                                </t>
  </si>
  <si>
    <t>ACTIVIDADES DE LOS BANCOS DIFERENTES DEL BANCO CENTRAL HACE REFERENCIA A EMPRESAS DEDICADAS A LA RECEPCION DE DEPOSITOS A LA VISTA, EN CUENTA CORRIENTE BANCARIA, TRANSFERENCIAS POR CHEQUE, CAPTACION DE OTROS DEPOSITOS A LA VISTA O A TERMINO, CON EL OBJET</t>
  </si>
  <si>
    <t>ACTIVIDADES INMOBILIARIAS REALIZADAS CON BIENES PROPIOS O ARRENDADOS LA COMPRA, VENTA Y ALQUILER Y EXPLOTACION DE BIENES INMUEBLES PROPIOS O ARRENDADOS, HACE REFERENCIA A EMPRESAS DEDICADAS A LA VENTA DE TERRENOS. TALES COMO LOTES DE CEMENTERIOS, EXPLOTA</t>
  </si>
  <si>
    <t xml:space="preserve">ASESORES, PERSONAL ADMINISTRATIVO                                                                                                                                                                                                                             </t>
  </si>
  <si>
    <t>ADMINISTRACION DE MERCADOS FINANCIEROS HACE REFERENCIA A EMPRESAS DEDICADAS A LA FINANCIACION Y SUPERVISION DE LOS MERCADOS FINANCIEROS POR CORPORACIONES INDEPENDIENTES DE LAS AUTORIDADES PUBLICAS, LAS ACTIVIDADES DE OTRAS ENTIDADES QUE REGULAN Y SUPERVI</t>
  </si>
  <si>
    <t xml:space="preserve">SUPERVISORES, PERSONAL ADMINISTRATIVO                                                                                                                                                                                                                         </t>
  </si>
  <si>
    <t xml:space="preserve">ALMACENAMIENTO Y DEPOSITO INCLUYE SOLAMENTE A EMPRESAS DEDICADAS A EL ALMACENAMIENTO DE SUSTANCIAS QUIMICAS, GAS, PETROLEO, EXPLOSIVOS                                                                                                                        </t>
  </si>
  <si>
    <t xml:space="preserve">ALMACENISTAS, OPERARIOS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</si>
  <si>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ALOJAMIENTO EN CENTROS VACACIONALES Y ZONAS DE CAMPING                                                                                                                                                                                                        </t>
  </si>
  <si>
    <t xml:space="preserve">CAMARERAS, MUCAMAS, PERSONAL DE ASEO Y MANTENIMIENTO                                                                                                                                                                                                          </t>
  </si>
  <si>
    <t xml:space="preserve">ALOJAMIENTO EN HOTELES, HOSTALES Y APARTAHOTELES HOSPEDAJE DIA A DIA                                                                                                                                                                                          </t>
  </si>
  <si>
    <t xml:space="preserve">ALOJAMIENTO EN RESIDENCIAS, MOTELES Y AMOBLADOS HOSPEDAJE INFERIOR A UN DIA                                                                                                                                                                                   </t>
  </si>
  <si>
    <t xml:space="preserve">ALQUILER DE EQUIPO DE TRANSPORTE ACUATICO                                                                                                                                                                                                                     </t>
  </si>
  <si>
    <t xml:space="preserve">NAVEGANTES, PERSONAL DE NAVIO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</si>
  <si>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PARA CONSTRUCCION Y DEMOLICION DOTADO DE OPERARIOS                                                                                                                                                                                         </t>
  </si>
  <si>
    <t xml:space="preserve">MANTENIMIENTO DE EQUIPOS, PERSONAL DE DEMOLICION                                                                                                                                                                                                              </t>
  </si>
  <si>
    <t xml:space="preserve">ALQUILER DE MAQUINARIA Y EQUIPO DE CONSTRUCCION Y DE INGENIERIA CIVIL CON SUMINISTRO DE OPERARIOS                                                                                                                                                             </t>
  </si>
  <si>
    <t xml:space="preserve">INGENIEROS, OPERARIOS, ARQUITECTOS                                                                                                                                                                                                                            </t>
  </si>
  <si>
    <t xml:space="preserve">ARRENDAMIENTO FINANCIERO (LEASING) HACE REFERENCIA A EMPRESAS DEDICADAS A LAS ACTIVIDADES DE FINANCIAMIENTO Y ARRENDAMIENTO, EN LAS QUE EL TERMINO DEL CONTRATO CUBRE APROXIMADAMENTE LA DURACION DE LA VIDA UTIL PREVISTA PARA EL BIEN.                      </t>
  </si>
  <si>
    <t xml:space="preserve">ARTE, DISEÑO Y COMPOSICION INCLUYE SOLAMENTE EMPRESAS DEDICADAS A LA FOTOCOMPOSICION                                                                                                                                                                          </t>
  </si>
  <si>
    <t xml:space="preserve">OPERARIOS FOTOGRAFIA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</si>
  <si>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ASERRADO, ACEPILLADO E IMPREGNACION DE LA MADERA INCLUYE SOLAMENTE EMPRESAS DEDICADAS A LOS ASERRADEROS                                                                                                                                                       </t>
  </si>
  <si>
    <t xml:space="preserve">ASERRADORES, OPERARIOS DE PLANTA                                                                                                                                                                                                                              </t>
  </si>
  <si>
    <t>BANCA CENTRAL HACE REFERENCIA A EMPRESAS DEDICADAS A LA RECEPCION DE DEPOSITOS PARA OPERACIONES DE COMPENSACION ENTRE INSTITUCIONES FINANCIERAS, SUPERVISION DE LAS OPERACIONES BANCARIAS, ADMINISTRACION DE LAS RESERVAS INTERNACIONALES, LA EMISION Y REGULA</t>
  </si>
  <si>
    <t xml:space="preserve">CONSTRUCCION DE EDIFICACIONES PARA USO NO RESIDENCIAL                                                                                                                                                                                                         </t>
  </si>
  <si>
    <t xml:space="preserve">OBREROS, INGENIEROS DE OBRA, RESIDENTES                                                                                                                                                                                                                       </t>
  </si>
  <si>
    <t xml:space="preserve">CONSTRUCCION DE EDIFICACIONES PARA USO RESIDENCIAL INCLUYE SOLAMENTE A EMPRESAS DEDICADAS A CONSTRUCCION DE CASAS, EDIFICIOS, CAMINOS, FERROCARRILES, PRESAS, CALLES Y/O OLEODUCTOS.                                                                          </t>
  </si>
  <si>
    <t xml:space="preserve">CONSTRUCCION DE EDIFICACIONES PARA USO RESIDENCIAL INCLUYE SOLAMENTE EMPRESAS DEDICADAS A LA FABRICACION, COLOCACION DE TECHOS IMPERMEABLES                                                                                                                   </t>
  </si>
  <si>
    <t xml:space="preserve">IMPERMEABILIZADORES,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</si>
  <si>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CONSTRUCCION DE OBRAS DE INGENIERIA CIVIL INCLUYE SOLAMENTE A EMPRESAS DEDICADAS A EL MONTAJE Y/O REPARACION DE OLEODUCTOS                                                                                                                                    </t>
  </si>
  <si>
    <t xml:space="preserve">CONSTRUCCION DE OBRAS DE INGENIERIA CIVIL INCLUYE SOLAMENTE EMPRESAS DEDICADAS A LOS SERVICIOS DE DRAGADO                                                                                                                                                     </t>
  </si>
  <si>
    <t xml:space="preserve">INGENIEROS, TECNICOS DE MANTENIMIENTO        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</si>
  <si>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BUQUES Y DE OTRAS EMBARCACIONES INCLUYE SOLAMENTE EMPRESAS DEDICADAS A LA CONSTRUCCION Y/O REPARACION DE EMBARCACIONES Y ASTILLEROS                                                                                              </t>
  </si>
  <si>
    <t xml:space="preserve">OPERARIOS DE PLANTA, MANTENIMIENTO DE EQUIPOS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</si>
  <si>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EMBARCACIONES DE RECREO Y DE DEPORTE B                                                                                                                                                                                           </t>
  </si>
  <si>
    <t xml:space="preserve">CORTE, TALLADO Y ACABADO DE LA PIEDRA INCLUYE SOLAMENTE A EMPRESAS DEDICADAS A LA TALLA DE PIEDRA                                                                                                                                                             </t>
  </si>
  <si>
    <t xml:space="preserve">OPERARIOS DE PLANTA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</si>
  <si>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CURTIDO Y PREPARADO DE CUEROS INCLUYE  EMPRESAS DEDICADAS A LAS TENERIAS, CURTIDURIAS                                                                                                                                                                         </t>
  </si>
  <si>
    <t xml:space="preserve">CURTIDORES, OPERADORES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</si>
  <si>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DESCAFEINADO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</si>
  <si>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DESTILACION, RECTIFICACION Y MEZCLA DE BEBIDAS ALCOHOLICAS; PRODUCCION DE ALCOHOL ETILICO A PARTIR DE SUSTANCIAS FERMENTADAS INCLUYE SOLAMENTE EMPRESAS DEDICADAS A LA FABRICACION DE VINOS, ALCOHOLES, AGUARDIENTE Y/O LICORES                               </t>
  </si>
  <si>
    <t xml:space="preserve">DESTILACION, RECTIFICACION Y MEZCLA DE BEBIDAS ALCOHOLICAS; PRODUCCION DE ALCOHOL ETILICO A PARTIR DE SUSTANCIAS FERMENTADAS INCLUYE SOLAMENTE LA FABRICACION Y/O EMBOTELLADO DE ALCOHOLES, BEBIDAS ALCOHOLICAS, VINOS, AGUARDIENTE Y/O LICORES               </t>
  </si>
  <si>
    <t xml:space="preserve">EDUCACION SUPERIOR HACE REFERENCIA A EMPRESAS DEDICADAS A ESPECIALIZACIONES Y POSTGRADOS CUANDO SE REALICEN ACTIVIDADES PRACTICAS SE ASIMILARAN AL RIESGO DEL CENTRO DE TRABAJO.                                                                              </t>
  </si>
  <si>
    <t xml:space="preserve">PROFESORES, DOCENTES,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</si>
  <si>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ELABORACION DE COMBUSTIBLE NUCLEAR INCLUYE SOLAMENTE A EMPRESAS DEDICADAS A LAS INSTITUCIONES O CENTROS DE CEINCIAS NUCLEARES Y/O ENERGIAS ALTERNATIVAS QUE MANEJEN RADIOISOTOPOS, MANEJO DE RESIDUOS CIENCIAS NUCLEARES, ELABORACION DE COMBUSTIBLE NUCLEAR  </t>
  </si>
  <si>
    <t xml:space="preserve">ELABORACION DE OTROS DERIVADOS DEL CAFE INCLUYE SOLAMENTEA EMPRESAS DEDICADAS A LIOFILIZACION                                                                                                                                                                 </t>
  </si>
  <si>
    <t>ELABORACION DE OTROS PRODUCTOS ALIMENTICIOS NCP INCLUYE SOLAMENTE LAS FABRICAS DE ALIMENTOS PRECOCIDOS Y/O CONGELADOS NO ESPECIFICADOS EN OTRAS EMPRESAS DEDICADAS A ACTIVIDADES ECONOMICAS, FABRICACION DE LEVADURAS, ELABORACION DE MANTECA DE CERDO, FABRIC</t>
  </si>
  <si>
    <t xml:space="preserve">ELABORACION DE PRODUCTOS DE MOLINERIA, DE ALMIDONES Y PRODUCTOS DERIVADOS DEL ALMIDON Y ALIMENTOS PREPARADOS PARA ANIMALES INCLUYE SOLAMENTE LA FABRICACION DE ALMIDON, FECULA, GLUCOSAS, MOLINOS DE GRANOS                                                   </t>
  </si>
  <si>
    <t xml:space="preserve">ELABORACION DE PRODUCTOS DERIVADOS DEL PETROLEO, FUERA DE REFINERIA COMO BASES LUBRICANTES, COMBUSTIBLES Y DISOLVENTES ADICIONANDO ANTIOXIDANTES, Y ANTIDESGASTE Y ANTICORROSIVO                                                                              </t>
  </si>
  <si>
    <t xml:space="preserve">ELABORACION DE PRODUCTOS LACTEOS INCLUYE SOLAMENTE LA FABRICACION NO ARTESANAL DE PRODUCTOS Y/O DERIVADOS DE LACTEOS, ELABORACION DE LECHE CONDENSADA Y/O EN POLVO, PLANTAS PASTEURIZADORAS                                                                   </t>
  </si>
  <si>
    <t xml:space="preserve">ELIMINACION DE DESPERDICIOS Y AGUAS RESIDUALES, SANEAMIENTO Y ACTIVIDADES SIMILARES. INCLUYE SOLAMENTE LAS PLANTAS DE TRATAMIENTO DE AGUAS NEGRAS                                                                                                             </t>
  </si>
  <si>
    <t xml:space="preserve">EMPRESA DEDICADA AL TRANSPORTE NO REGULAR POR VIA AEREA                                                                                                                                                                                                       </t>
  </si>
  <si>
    <t xml:space="preserve">PILOTOS, AUXILIARES DE VUELO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</si>
  <si>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 DEDICADAS AL TOSTION Y MOLIENDA DEL CAFE INCLUYE EL BENEFICIO                                                                                                                                                                                         </t>
  </si>
  <si>
    <t xml:space="preserve">EMPRESA DEDICADAS ALTRANSPORTE INTERMUNICIPAL DE CARGA POR CARRETERA                                                                                                                                                                                          </t>
  </si>
  <si>
    <t xml:space="preserve">CONDUCTORES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</si>
  <si>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 SERVICIOS SOCIALES SIN ALOJAMIENTO INCLUYE ACTIVIDADES SOCIALES DE ASESORAMIENTO, BIENESTAR, ALBERGUE, ORIENTACION Y ACTIVIDADES SIMILARES PRESTADAS A PERSONAS Y FAMILIAS EN SUS HOGARES Y EN OTROS LUGARES, LA PRESTACION DIRECTA DE BIENESTAR  </t>
  </si>
  <si>
    <t xml:space="preserve">PERSONAL ADMINISTRATIVO, ASESORES, TRABAJADORES SOCIALES                                                                                                                                                                                                      </t>
  </si>
  <si>
    <t xml:space="preserve">EMPRESAS DEDICADA A LA PRODUCCION DE ACEITE DE PALMA                                                                                                                                                                                                          </t>
  </si>
  <si>
    <t xml:space="preserve">EMPRESAS DEDICADAAS A LA PRODUCCION ESPECIALIZADA DE CAÑA DE AZUCAR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</si>
  <si>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FONDOS DE PENSIONES Y CESANTIAS                                                                                                                                                                            </t>
  </si>
  <si>
    <t xml:space="preserve">ASESORES COMERCIALES EN OFICINA, PERSONAL ADMINISTRATIVO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</si>
  <si>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SEGUROS INCLUYE LOS SERVICIOS DE AJUSTADORES DE SEGUROS                                                                                                                                                    </t>
  </si>
  <si>
    <t xml:space="preserve">CORREDORES DE SEGUROS EXTERNOS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</si>
  <si>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SERVICIOS PARA LA ADMINISTRACION PUBLICA EN GENERAL                                                                                                                                                            </t>
  </si>
  <si>
    <t xml:space="preserve">PERSONAL ADMINISTRATIVO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</si>
  <si>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COMERCIALES DE LAS CASAS DE EMPEÑO O COMPRAVENTAS                                                                                                                                                                            </t>
  </si>
  <si>
    <t xml:space="preserve">VENDEDOR DE MOSTRADOR,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</si>
  <si>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AEROPUERTOS INCLUYE SOLAMENTE A EMPRESAS DEDICADAS A LOS SERVICIOS PRESTADOS COMO TECNICOS AERONAUTICOS CON FUNCIONES DE CONTROLADORES DE TRANSITO AEREO, TECNICOS AERONAUTICOS CON FUNCIONES DE RADIO OPERADORES.        </t>
  </si>
  <si>
    <t xml:space="preserve">CONTROLADORES AEREOS, TECNICOS AERONAUTICOS, RADIOPERADORES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</si>
  <si>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NOTICIAS                                                                                                                                                                                                      </t>
  </si>
  <si>
    <t xml:space="preserve">PERIODISTAS, CAMAROGRAFOS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</si>
  <si>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VIAJES Y ORGANIZADORES DE VIAJES; INCLUYE ASISTENCIA A TURISTAS NCP                                                                                                                                           </t>
  </si>
  <si>
    <t xml:space="preserve">VENDEDOR DE MOSTRADOR, ASESOR DE VIAJES, PERSONAL ADMINISTRATIVO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</si>
  <si>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DIAGNOSTICO INCLUYE SOLAMENTE LOS LABORATORIOS DE ANALISIS QUIMICOS, BIOLOGICOS, BANCOS DE SANGRE Y SIMILARES.                                                                                                      </t>
  </si>
  <si>
    <t xml:space="preserve">TECNICOS ASISTENCIALES, BACTERIOLOGOS, AUXILIARES DE ENFERMERIA 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</si>
  <si>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TERAPEUTICO                                                                                                                                                                                                         </t>
  </si>
  <si>
    <t xml:space="preserve">TERAPEUTAS, TECNICOS  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</si>
  <si>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ARQUITECTURA E INGENIERIA Y ACTIVIDADES CONEXAS DE ASESORAMIENTO TECNICO INCLUYE ACTIVIDADES DE DIRECCION DE OBRAS DE CONSTRUCCION, AGRIMENSURA Y DE EXPLOTACION Y PROSPECCION GEOLOGICAS ASI COMO LA PRESTACION DE ASESOR</t>
  </si>
  <si>
    <t xml:space="preserve">INGENIEROS, ARQUITECTOS, DISEÑADORES, PERSONAL ADMINSTRATIVO                  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</si>
  <si>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DECORACION DE INTERIORES                                                                                                                 </t>
  </si>
  <si>
    <t xml:space="preserve">INGENIEROS, ARQUITECTOS, DECORADORES DE INTERIORES QUE REALIZAN LABOR DE CAMPO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</si>
  <si>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SOLAMENTE EMPRESAS DEDICADAS A ACTIVIDADES DE OBRA DE CONSTRUCCION, DIRECCION DE OBRAS DE CONSTRUCCION, ARQUITECTURA, INGENIERIA Y AGRIM </t>
  </si>
  <si>
    <t xml:space="preserve">EMPRESAS DEDICADAS A ACTIVIDADES DE ARQUITECTURA E INGENIERIA Y ACTIVIDADES CONEXAS DE ASESORAMIENTO TECNICO INCLUYE SOLAMENTE LAS EMPRESAS DEDICADAS A EL TRABAJO DE CAMPO DE HIDROLOGIA Y/O METEREOLOGIA, TOPOGRAFIA, AGRIMENSURA Y/O ESTUDIOS CATASTRALES. </t>
  </si>
  <si>
    <t xml:space="preserve">ARQUITECTOS, INGENIEROS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</si>
  <si>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ASESORAMIENTO EMPRESARIAL Y EN MATERIA DE GESTION INCLUYE LAS ZONAS FRANCAS DEDICADAS A PROMOCION, CREACION, DESARROLLO Y ADMINISTRACION DEL PROCESO DE INDUSTRIALIZACION DE BIENES Y LA PRESTACION DE SERVICIOS DESTIN   </t>
  </si>
  <si>
    <t xml:space="preserve">EMPRESAS DEDICADAS A ACTIVIDADES DE BIBLIOTECAS Y ARCHIVOS INCLUYE HEMEROTECAS, PINACOTECAS Y SIMILARES                                                                                                                                                       </t>
  </si>
  <si>
    <t xml:space="preserve">BIBLIOTECÓLOGOS, PERSONAL ADMINISTRATIVO                                                                                                                                                                                                                      </t>
  </si>
  <si>
    <t>EMPRESAS DEDICADAS A ACTIVIDADES DE CONTABILIDAD, TENEDURIA DE LIBROS Y AUDITORIA; ASESORAMIENTO EN MATERIA DE IMPUESTOS RELACIONADO CON DESPACHOS PUBLICOS CUYA ACTIVIDAD ADMINISTRATIVA NO ESTE INCLUIDA EN OTRA ACTIVIDAD ECONOMICA, ACTIVIDADES DE REGISTR</t>
  </si>
  <si>
    <t xml:space="preserve">CONTADORES, ASESORES,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</si>
  <si>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CORREO DISTINTAS DE LAS EMPRESAS DEDICADAS A ACTIVIDADES POSTALES NACIONALES INCLUYE SOLAMENTE EMPRESAS DEDICADAS A CORREOS, MENSAJERIA, TRAMITES Y SIMILARES                                                             </t>
  </si>
  <si>
    <t xml:space="preserve">MENSAJEROS EN MOTO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</si>
  <si>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DEFENSA                                                                                                                                                                                                                   </t>
  </si>
  <si>
    <t xml:space="preserve">ESCOLTAS,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</si>
  <si>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ENVASE Y EMPAQUE INCLUYE EL ENVASE, EMPAQUE DE DROGAS Y DE ARTICULOS DE TOCADOR ASI COMO EL ENVASE Y ENLATADO DE PRODUCTOS ALIMENTICIOS                                                                                   </t>
  </si>
  <si>
    <t xml:space="preserve">EMPRESAS DEDICADAS A ACTIVIDADES DE ENVASE Y EMPAQUE INCLUYE SOLAMENTE EL ENVASADO DE ACEITES VEGETALES Y/O MINERALES                                                                                                                                         </t>
  </si>
  <si>
    <t xml:space="preserve">EMPRESAS DEDICADAS A ACTIVIDADES DE ENVASE Y EMPAQUE INCLUYE SOLAMENTE ENVASE Y REENVASADO DE SUSTANCIAS QUIMICAS PELIGROSAS                                                                                                                                  </t>
  </si>
  <si>
    <t xml:space="preserve">EMPRESAS DEDICADAS A ACTIVIDADES DE ESTACIONES DE TRANSPORTE ACUATICO                                                                                                                                                                                         </t>
  </si>
  <si>
    <t xml:space="preserve">EMPRESAS DEDICADAS A ACTIVIDADES DE ESTACIONES DE TRANSPORTE TERRESTRE INCLUYE SOLAMENTE EMPRESAS DEDICADAS A LOS SERVICIOS DE PEAJES                                                                                                                         </t>
  </si>
  <si>
    <t xml:space="preserve">EMPRESAS DEDICADAS A ACTIVIDADES DE FOTOGRAFIA INCLUYE LOS LABORATORIOS                                                                                                                                                                                       </t>
  </si>
  <si>
    <t xml:space="preserve">AUXILIARES DE FOTOGRAFIA,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</si>
  <si>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FOTOGRAFIA INCLUYE SOLAMENTE LA AEROFOTOGRAFIA                                                                                                                                                                            </t>
  </si>
  <si>
    <t xml:space="preserve">AEROFOTOGRAFOS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</si>
  <si>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IMPRESION POR CONTRATA INCLUYE LA IMPRESION DE AVISOS EN PLACAS METALICAS, ESTAMPADO, FABRICACION DE CALCOMANIAS, LA MANUFACTURA DE CUADERNOS, LIBRETAS EN BLANCO SOBRES, SIMILARES Y/O VENTA AL MAYOREO DE PAPEL         </t>
  </si>
  <si>
    <t xml:space="preserve">IMPRESORES,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</si>
  <si>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LOS SERVICIOS DE CONSERJERIA.                                                                                                                                                           </t>
  </si>
  <si>
    <t xml:space="preserve">PORTEROS SIN ARMA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</si>
  <si>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A EMPRESAS DEDICADAS A LOS DACTILOSCOPISTAS EN LOS CARGOS DE DETECTIVE AGENTE, PROFESIONALES ESPECIALIZADOS, PERSONAL DE DETECTIVES EN DISTINTOS GRADOS, DIRECTORES DE ESTABL </t>
  </si>
  <si>
    <t xml:space="preserve">DETECTIVES, PERSONAL DE INVESTIGACION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</si>
  <si>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SERVICIOS DE VIGILANCIA PRIVADA                                                                                                                                               </t>
  </si>
  <si>
    <t xml:space="preserve">VIGILANTES CON ARMA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</si>
  <si>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JARDINES BOTANICOS Y ZOOLOGICOS Y DE PARQUES NACIONALES INCLUYE SOLAMENTE LOS TRABAJOS EN JARDINES ZOOLOGICOS                                                                                                             </t>
  </si>
  <si>
    <t xml:space="preserve">JARDINES, MANTENIMIENTO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</si>
  <si>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JUEGOS DE AZAR INCLUYE LAS OFICINAS DE VENTA DE BILLETES DE LOTERIAA                                                                                                                                                      </t>
  </si>
  <si>
    <t xml:space="preserve">VENDEDORES DE MOSTRADOR, LOTEROS, PERSONAL ADMINISTRATIVO                                                                                                                                                                                                     </t>
  </si>
  <si>
    <t>EMPRESAS DEDICADAS A ACTIVIDADES DE LA JUSTICIA INCLUYE SOLAMENTE A EMPRESAS DEDICADAS A LOS SERVICIOS PRESTADOS POR LA JURISDICCION PENAL COMO MAGISTRADOS, JUECES REGIONALES, JUECES PENALES DEL CIRCUITO, FISCALES Y/O SERVICIOS DE SEGURIDAD DE LA FISCALI</t>
  </si>
  <si>
    <t xml:space="preserve">MAGISTRADOS, JUECES, FISCALES, JEFES DE SEGURIDAD, PERSONAL DAS, TECNICOS JUDICIALES, CTI                                                                                                                                                                     </t>
  </si>
  <si>
    <t xml:space="preserve">EMPRESAS DEDICADAS A ACTIVIDADES DE LA POLICIA Y PROTECCION CIVIL INCLUYE EL CUERPO DE BOMBEROS                                                                                                                                                               </t>
  </si>
  <si>
    <t xml:space="preserve">BOMBEROS, POLICIAS, ESCOLTAS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</si>
  <si>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CONSULTORIOS MEDICOS Y/O ODONTOLOGICOS CUYAS UNIDADES RADIOLOGICAS CUMPLAN CON LAS NORMAS DE RADIOPROTECCION VIGENTES.                                                                         </t>
  </si>
  <si>
    <t xml:space="preserve">ODONTOLOGOS, AUXILIARES DE ODONTOLOGIA, PERSONAL ADMINISTRATIVO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</si>
  <si>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LOS SERVICIOS MEDICOS Y/O PARAMEDICOS ASISTENCIALES DOMICILIARIOS EXCEPTO SERVICIOS DE PREVENCION Y/O PROMOCION                                                                                </t>
  </si>
  <si>
    <t xml:space="preserve">MEDICOS, PARAMEDICOS DOMICILIARIOS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</si>
  <si>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LABORATORIOS DE MECANICA DENTAL                                                                                                                                                          </t>
  </si>
  <si>
    <t xml:space="preserve">ODONTOLOGOS, TECNICOS EN MECANICA DENTAL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</si>
  <si>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LAS ACTIVIDADES DE CONSULTA Y TRATAMIENTO REALIZADO POR ODONTOLOGOS EN INSTITUCIONES PRESTADORAS DE SERVICIOS DE SALUD SIN INTERNACION                                                   </t>
  </si>
  <si>
    <t xml:space="preserve">ODONTOLOGOS QUE NO OPERAN UNIDADES DE RX, AUXILIARES DE ODONTOLOGIA, PERSONAL ADMINISTRATIVO                                                                                                                                                                  </t>
  </si>
  <si>
    <t xml:space="preserve">EMPRESAS DEDICADAS A ACTIVIDADES DE LAS BOLSAS DE VALORES                                                                                                                                                                                                     </t>
  </si>
  <si>
    <t>EMPRESAS DEDICADAS A ACTIVIDADES DE LAS INSTITUCIONES PRESTADORAS DE SERVICIOS DE SALUD, CON INTERNACION INCLUYE HOSPITALES GENERALES, CENTROS DE ATENCION MEDICA CON AYUDAS DIAGNOSTICAS, INSTITUCIONES PRESTADORAS DE SERVICIOS DE SALUD, CENTROS ESPECIALIZ</t>
  </si>
  <si>
    <t xml:space="preserve">MEDICOS, AUXILIARES DE ENFERMERIA, ENFERMERAS, PERSONAL ASISTENCIAL                                                                                                                                                                                           </t>
  </si>
  <si>
    <t xml:space="preserve">EMPRESAS DEDICADAS A ACTIVIDADES DE LAS INSTITUCIONES PRESTADORAS DE SERVICIOS DE SALUD, CON INTERNACION INCLUYE SOLAMENTE A EMPRESAS DEDICADAS A LOS CENTROS DE ATENCION MEDICA CON RADIODIAGNOSTICO Y/O RADIOTERAPIA, CONSULTORIOS MEDICOS Y/O ODONTOLOGICO </t>
  </si>
  <si>
    <t xml:space="preserve">TECNICOS DE RADIOLOGIA, RADIOLOGOS, TECNICOS DE RADIOTERAPIA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</si>
  <si>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LAS EMPRESAS DE LIMPIEZA CON EXCEPCION DE LIMPIEZA EXTERIOR DE FACHADA DE EDIFICIOS.                                                                                                        </t>
  </si>
  <si>
    <t xml:space="preserve">ASEADORAS DE CONDOMINIOS, TODEROS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</si>
  <si>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A EMPRESAS DEDICADAS A LOS SERVICIOS DE LIMPIEZA EXTERIOR DE FACHADAS Y/O VENTANAS                                                                                                </t>
  </si>
  <si>
    <t xml:space="preserve">OFICIOS VARIOS, TODEROS, PERSONAL DE LIMPIEZA Y ASEO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</si>
  <si>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EMPRESAS DEDICADAS A LOS SERVICIOS DE DESINFECCION Y FUMIGACION                                                                                                                   </t>
  </si>
  <si>
    <t xml:space="preserve">FUMIGADORES, TODEROS, OFICIOS VARIOS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</si>
  <si>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MUSEOS Y PRESERVACION DE LUGARES Y EDIFICIOS HISTORICOS                                                                                                                                                                   </t>
  </si>
  <si>
    <t xml:space="preserve">OFICIOS VARIOS, TODEROS, PERSONAL DE LIMPIEZA Y ASEO, RESTAURADORES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</si>
  <si>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EMPRESARIALES Y DE EMPLEADORES INCLUYE INSTITUCIONES DE SERVICIOS DE CAMARAS DE EMPRESAS DEDICADAS AL COMERCIO.                                                                                            </t>
  </si>
  <si>
    <t xml:space="preserve">EMPRESAS DEDICADAS A ACTIVIDADES DE ORGANIZACIONES POLITICAS                                                                                                                                                                                                  </t>
  </si>
  <si>
    <t xml:space="preserve">PERSONAL DE LA ORGANIZACIÓN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</si>
  <si>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PROFESIONALES INCLUYE LAS ASOCIACIONES ACADEMICAS Y PROFESIONALES                                                                                                                                          </t>
  </si>
  <si>
    <t xml:space="preserve">EMPRESAS DEDICADAS A ACTIVIDADES DE ORGANIZACIONES RELIGIOSAS INCLUYE LOS TEMPLOS RELIGIOSOS                                                                                                                                                                  </t>
  </si>
  <si>
    <t xml:space="preserve">SACERDOTES,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</si>
  <si>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AGENCIAS DE TRANSPORTES MARITIMOS, AEREOS, TERRESTRES                                                                                                                                </t>
  </si>
  <si>
    <t xml:space="preserve">VENDEDOR, ASESOR DE VIAJES, PERSONAL ADMINISTRATIVO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</si>
  <si>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SOLAMENTE EMPRESAS DEDICADAS A LAS AGENCIAS DE MUDANZAS Y TRASTEOS                                                                                                                   </t>
  </si>
  <si>
    <t xml:space="preserve">TRASNSPORTADORES, COTEROS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</si>
  <si>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OTRAS ORGANIZACIONES NCP INCLUYE EMPRESAS DEDICADAS A ACTIVIDADES TALES COMO ASOCIACIONES CON FINES CULTURALES, RECREATIVOS Y ARTESANALES Y SERVICIOS DE LA ORGANIZACION DE EVENTOS DE CAPACITACION, SOCIALES Y/O FORMACIO</t>
  </si>
  <si>
    <t xml:space="preserve">EMPRESAS DEDICADAS A ACTIVIDADES DE RADIO Y TELEVISION                                                                                                                                                                                                        </t>
  </si>
  <si>
    <t xml:space="preserve">RADIOPERADORES, TECNICOS DE RADIO Y TELEVISION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</si>
  <si>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SEGURIDAD SOCIAL DE AFILIACION OBLIGATORIA INCLUYE LOS SERVICIOS DE PREVENCION DE RIESGOS PROFESIONALES Y/O AMBIENTALES                                                                                                   </t>
  </si>
  <si>
    <t xml:space="preserve">TECNICOS EN SALUD OCUPACIONAL, ASESORES DE EMPRESAS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</si>
  <si>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EXTRACCION DE PETROLEO Y GAS, EXCEPTO LAS EMPRESAS DEDICADAS A ACTIVIDADES DE PROSPECCION INCLUYE SOLAMENTE A EMPRESAS DEDICADAS A LA PERFORACION DE POZOS                                  </t>
  </si>
  <si>
    <t xml:space="preserve">PERFORADORES, REFINEROS, OPERARIOS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</si>
  <si>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SILVICULTURA Y LA EXTRACCION DE LA MADERA. INCLUYE LOS SERVICIOS DE GUARDABOSQUES                                                                                                           </t>
  </si>
  <si>
    <t xml:space="preserve">EMPRESAS DEDICADAS A ACTIVIDADES DE SERVICIOS RELACIONADOS CON LA PESCA INCLUYE LOS SERVICIOS DE ADMINISTRACION DE GRANJAS PISCICOLAS Y ACUACOLA                                                                                                              </t>
  </si>
  <si>
    <t xml:space="preserve">EMPRESAS DEDICADAS A ACTIVIDADES DE SERVICIOS RELACIONADOS CON LA PESCA INCLUYE SOLAMENTE SERVICIOS DE REFRIGERACION, SERVICIOS DE MONTACARGAS, GRUAS Y OTROS DESDE LOS BUQUES HASTA LA PLANTA DE PROCESAMIENTO                                               </t>
  </si>
  <si>
    <t xml:space="preserve">EMPRESAS DEDICADAS A ACTIVIDADES DE SERVICIOS, AGRICOLAS Y GANADEROS, EXCEPTO LAS ACTIVIDADES VETERINARIAS INCLUYE EL ALMACEN Y/O DEPOSITO DE CAFE                                                                                                            </t>
  </si>
  <si>
    <t xml:space="preserve">AGRAGADOS DE FINCAS, OFICIOS VARIOS DE EMPRESAS AGRICOLAS, PERSONAL ADMINISTRATIVO                                                                                                                                                                            </t>
  </si>
  <si>
    <t xml:space="preserve">EMPRESAS DEDICADAS A ACTIVIDADES DE SERVICIOS, AGRICOLAS Y GANADEROS, EXCEPTO LAS EMPRESAS DEDICADAS A ACTIVIDADES VETERINARIAS INCLUYE SOLAMENTE A EMPRESAS DEDICADAS A SERVICIOS DE FUMIGACION, FERTILIZACION AGRICOLA POR MEDIO DE AVIONES.                </t>
  </si>
  <si>
    <t xml:space="preserve">EMPRESAS DEDICADAS A ACTIVIDADES DE SERVICIOS, AGRICOLAS Y GANADEROS, EXCEPTO LAS EMPRESAS DEDICADAS A ACTIVIDADES VETERINARIAS INCLUYE SOLAMENTE LOS BENEFICIOS DE ARROZ Y LAS TRILLADORAS DE GRANO, CABALLERIZAS, ESTABLOS PARA REPARTO CON AUTOTRANSPORTE  </t>
  </si>
  <si>
    <t xml:space="preserve">EMPRESAS DEDICADAS A ACTIVIDADES DE SERVICIOS, AGRICOLAS Y GANADEROS, EXCEPTO LAS VETERINARIAS INCLUYE LOS ESTABLOS SIN AUTO TRANSPORTE Y LAS EMPRESAS DE JARDINERIA Y/O ARREGLOS DE JARDINES                                                                 </t>
  </si>
  <si>
    <t xml:space="preserve">EMPRESAS DEDICADAS A ACTIVIDADES DE SINDICATOS HACE REFERENCIA A EMPRESAS DEDICADAS A TODA CLASE DE SINDICATOS                                                                                                                                                </t>
  </si>
  <si>
    <t xml:space="preserve">SINDICALISTAS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</si>
  <si>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ACTIVIDADES DE ESPARCIMIENTO INCLUYE CENTROS Y/O CLUBES SOCIALES Y DEPORTIVOS                                                                                                                             </t>
  </si>
  <si>
    <t xml:space="preserve">RECREACIONISTAS, DEPORTOLOGOS,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</si>
  <si>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LOS SALONES DE BILLARES, JUEGOS DE BOLOS, SALONES DE PATINAJE, CENTROS DE ENSEÑANZA Y/O ENTRETENIMIENTO DEPORTIVO, LOS TRABAJOS EN ESPECTACU    </t>
  </si>
  <si>
    <t xml:space="preserve">PERSONAL DE MANTENIMIENTO, INSTRUCTORES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</si>
  <si>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TODAS LAS ACTIVIDADES DEPORTIVAS PROFESIONALES DE FUTBOL, TENIS, BALONCESTO, ATLETISMO, BEISBOL.ETC.                                            </t>
  </si>
  <si>
    <t xml:space="preserve">DEPORTOLOGOS, INSTRUCTORES DE EDUCACION FISICA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</si>
  <si>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OTRASACTIVIDADES DE ESPARCIMIENTO INCLUYE SOLAMENTE ACTIVIDADES DEPORTIVAS PROFESIONALES DE TORERO Y/O CUADRILLAS DE RUEDO, PARACAIDISTAS, CORREDORES DE AUTOMOTORES DE ALTA VELOCIDAD, ALPINISTAS, BUCEADORES, </t>
  </si>
  <si>
    <t xml:space="preserve">INSTRUCTORES DE DEPORTES EXTREMOS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</si>
  <si>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EJECUTIVAS DE LA ADMINISTRACION PUBLICA EN GENERAL INCLUYE MINISTERIOS, ORGANOS, ORGANISMOS Y DEPENDENCIAS ADMINISTRATIVAS EN LOS NIVELES CENTRAL, REGIONAL Y LOCAL.                                                         </t>
  </si>
  <si>
    <t xml:space="preserve">EMPRESAS DEDICADAS A ACTIVIDADES INMOBILIARIAS REALIZADAS A CAMBIO DE UNA RETRIBUCION O POR CONTRATA INCLUYE LA COMPRA VENTA, ALQUILER, ADMINISTRACION Y TASACION DE BIENES INMUEBLES A CAMBIO DE LA RETRIBUCION O POR CONTRATA, LAS ZONAS FRANCAS QUE PRINCI </t>
  </si>
  <si>
    <t xml:space="preserve">VENDEDORES, PERSONAL ADMINISTRATIVO, ASESORES COMERCIALES DE OFICINA                                                                                                                                                                                          </t>
  </si>
  <si>
    <t xml:space="preserve">EMPRESAS DEDICADAS A ACTIVIDADES INMOBILIARIAS REALIZADAS CON BIENES PROPIOS O ARRENDADOS INCLUYE SOLAMENTE A EMPRESAS DEDICADAS A ACONDICIONAMIENTO DE TERRENOS                                                                                              </t>
  </si>
  <si>
    <t xml:space="preserve">INGENIEROS,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</si>
  <si>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JURIDICAS INCLUYE LAS OFICINAS Y/O DESPACHOS PROFESIONALES QUE DESARROLLAN ACTIVIDADES DE TIPO JURIDICOO                                                                                                                     </t>
  </si>
  <si>
    <t xml:space="preserve">ABOGADOS, AUXILIARES DE DESPACHO, DEPENDIENTE JUDICIAL, PERSONAL ADMINISTRATIVO                                                                                                                                                                               </t>
  </si>
  <si>
    <t xml:space="preserve">EMPRESAS DEDICADAS A ACTIVIDADES LEGISLATIVAS DE LA ADMINISTRACION PUBLICA EN GENERAL INCLUYE AL CONGRESO DE LA REPUBLICA                                                                                                                                     </t>
  </si>
  <si>
    <t xml:space="preserve">EMPRESAS DEDICADAS A ACTIVIDADES POSTALES NACIONALES INCLUYE SOLAMENTE LOS SERVICIOS DE CORREOS, MENSAJERIA, TRAMITES Y SIMILARES                                                                                                                             </t>
  </si>
  <si>
    <t>EMPRESAS DEDICADAS A ACTIVIDADES REGULADORAS Y FACILITADORAS DE LA ACTIVIDAD ECONOMICA TALES COMO: ACTIVIDADES GUBERNAMENTALES RELACIONADAS CON EL MANEJO DE INFRAESTRUCTURA, EL ORDENAMIENTO DE TIERRAS DE USO AGROPECUARIO, LA REFORMA AGRARIA Y LA COLONIZA</t>
  </si>
  <si>
    <t xml:space="preserve">EMPRESAS DEDICADAS A ACTIVIDADES TEATRALES Y MUSICALES Y OTRAS ACTIVIDADES ARTISTICAS INCLUYE LOS SERVICIOS DE RECREACIONISTAS, MAGOS, PAYASOS                                                                                                                </t>
  </si>
  <si>
    <t xml:space="preserve">RECREACIONISTAS, ORIENTADORES,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</si>
  <si>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TEATRALES Y MUSICALES Y OTRAS EMPRESAS DEDICADAS A ACTIVIDADES ARTISTICAS INCLUYE LOS GRUPOS DE MUSICA Y TEATRO                                                                                                              </t>
  </si>
  <si>
    <t xml:space="preserve">TEATREROS, MUSICOS,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</si>
  <si>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VETERINARIAS INCLUYE LA ZOOTECNIA, CRIA DE ANIMALES DOMESTICOS, Y EMPRESAS DEDICADAS A ACTIVIDADES PECUARIAS Y/O VETERINARIA EN GENERAL                                                                                      </t>
  </si>
  <si>
    <t xml:space="preserve">VETERINARIOS, ZOOTECNISTAS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</si>
  <si>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CONSULTORIA EN EQUIPO DE INFORMATICA INCLUYE LOS SERVICIOS DE CONSULTORES EN TIPOS Y CONFIGURACIONES DE LOS EQUIPOS DE INFORMATICA CON O SIN APLICACION DE LOS CORRESPONDIENTES PROGRAMAS DE INFORMATICA.                                </t>
  </si>
  <si>
    <t xml:space="preserve">INGENIEROS DE SISTEMAS, PERSONAL ADMINISTRATIVOS, INGENIEROS DE SOPORTE                                                                                                                                                                                       </t>
  </si>
  <si>
    <t>EMPRESAS DEDICADAS A CONSULTORIA EN PROGRAMAS DE INFORMATICA Y SUMINISTRO DE PROGRAMAS DE INFORMATICA INCLUYE. EDICION DE SOFTWARE, LAS ACTIVIDADES RELACIONADAS CON EL ANALISIS, EL DISEÑO Y LA PROGRAMACION DE SISTEMAS LISTOS PARA SER UTILIZADOS, ELABORAC</t>
  </si>
  <si>
    <t xml:space="preserve">EMPRESAS DEDICADAS A LA ACTIVIDAD MIXTA (AGRICOLA Y PECUARIA)                                                                                                                                                                                                 </t>
  </si>
  <si>
    <t xml:space="preserve">EMPRESAS DEDICADAS A LA ACTIVIDAD PECUARIA NO ESPECIALIZADA                                                                                                                                                                                                   </t>
  </si>
  <si>
    <t xml:space="preserve">EMPRESAS DEDICADAS A LA CAPTACION, DEPURACION Y DISTRIBUCION DE AGUA INCLUYE LA EMPRESAS DE SERVICIOS DE ACUEDUCTO Y/O ALCANTARILLADO, LAS PLANTAS DE TRATAMIENTO DE AGUAS BLANCAS.                                                                           </t>
  </si>
  <si>
    <t xml:space="preserve">TECNICOS DE PLANTA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</si>
  <si>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CAZA ORDINARIA Y MEDIANTE TRAMPAS Y REPOBLACION DE ANIMALES DE CAZA, INCLUSO EMPRESAS DEDICADAS A ACTIVIDADES DE SERVICIOS CONEXAS INCLUYE LOS SERVICIOS DE CAZA DE ANIMALES MEDIANTE LA UTILIZACION DE TRAMPAS                       </t>
  </si>
  <si>
    <t xml:space="preserve">EMPRESAS DEDICADAS A LA CONFECCION DE ARTICULOS CON MATERIALES TEXTILES NO PRODUCIDOS EN LA MISMA UNIDAD, EXCEPTO PRENDAS DE VESTIR INCLUYE LAS CONFECCIONES EN TELA CON EXCEPCION DE COLCHONES.                                                              </t>
  </si>
  <si>
    <t xml:space="preserve">EMPRESAS DEDICADAS A LA CONFECCION DE ARTICULOS CON MATERIALES TEXTILES NO PRODUCIDOS EN LA MISMA UNIDAD, EXCEPTO PRENDAS DE VESTIR.                                                                                                                          </t>
  </si>
  <si>
    <t xml:space="preserve">EMPRESAS DEDICADAS A LA CRIA ESPECIALIZADA DE AVES DE CORRAL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</si>
  <si>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PORCINO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</si>
  <si>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VACUNO INCLUYE LA IMPORTACION DE LA CRIA DE GANADO BOVINO EQUINO Y SIMILARES                                                                                                                             </t>
  </si>
  <si>
    <t xml:space="preserve">EMPRESAS DEDICADAS A LA CRIA ESPECIALIZADA DE OTROS ANIMALES NCP Y LA OBTENCION DE SUS PRODUCTOS INCLUYE LA CRIA DE Y/O BENEFICIO DE CARACOLES, LOMBRICES, GUSANOS, LA SERICULTURA, APICULTURA                                                                </t>
  </si>
  <si>
    <t xml:space="preserve">EMPRESAS DEDICADAS A LA CRIA ESPECIALIZADA DE OTROS ANIMALES NCP Y LA OBTENCION DE SUS PRODUCTOS INCLUYE SOLAMENTE LA CRIA DE REPTILES                                                                                                                        </t>
  </si>
  <si>
    <t xml:space="preserve">EMPRESAS DEDICADAS A LA CRIA ESPECIALIZADA DE OVEJAS, CABRAS, CABALLOS, ASNOS, MULAS Y BURDEGANOS                                                                                                                                                             </t>
  </si>
  <si>
    <t xml:space="preserve">EMPRESAS DEDICADAS A LA EDICION DE LIBROS, FOLLETOS, PARTITURAS Y OTRAS PUBLICACIONES                                                                                                                                                                         </t>
  </si>
  <si>
    <t xml:space="preserve">OPERARIOS, IMPRESORES, EDITORES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</si>
  <si>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EDICION DE MATERIALES GRABADOS EN MATERIALES GRAMAFONICO                                                                                                                                                                              </t>
  </si>
  <si>
    <t xml:space="preserve">EMPRESAS DEDICADAS A LA EDICION DE PERIODICOS, REVISTAS Y PUBLICACIONES PERIODICAS TECNICAS Y TIRAS COMICAS Y DE TODO                                                                                                                                         </t>
  </si>
  <si>
    <t xml:space="preserve">EMPRESAS DEDICADAS A LA ELABORACION DE ACEITES Y GRASAS DE ORIGEN ANIMAL O VEGETAL INCLUYE SOLAMENTE LA FABRICACION DE MANTECAS VEGETALES                                                                                                                     </t>
  </si>
  <si>
    <t xml:space="preserve">EMPRESAS DEDICADAS A LA ELABORACION DE ALIMENTOS COMPUESTOS PRINCIPALMENTE DE FRUTAS, LEGUMBRES Y HORTALIZAS INCLUYE EL DESFIBRE, SECADO Y/O RAYADO DE COCO, LA ELABORACION ARTESANAL DE CONSERVAS ALIMENTICIAS, LOS CONCENTRADOS DE FRUTAS                   </t>
  </si>
  <si>
    <t xml:space="preserve">EMPRESAS DEDICADAS A LA ELABORACION DE ALIMENTOS COMPUESTOS PRINCIPALMENTE DE FRUTAS, LEGUMBRES Y HORTALIZAS. INCLUYE SOLAMENTE LA FABRICACION DE CONSERVAS ALIMENTICIOS CON EMPLEO DE MAQUINARIA                                                             </t>
  </si>
  <si>
    <t xml:space="preserve">EMPRESAS DEDICADAS A LA ELABORACION DE ALIMENTOS PREPARADOS PARA ANIMALES INCLUYE LA FABRICACION DE ALIMENTOS CONCENTRADOS PARA ANIMALES                                                                                                                      </t>
  </si>
  <si>
    <t xml:space="preserve">EMPRESAS DEDICADAS A LA ELABORACION DE BEBIDAS NO ALCOHOLICAS, PRODUCCION DE AGUAS MINERALES INCLUYE LA FABRICACION Y EMBOTELLADOR DE BEBIDAS NO ALCOHOLICAS, LA ELABORACION Y DISTRIBUCION DE HIELO                                                          </t>
  </si>
  <si>
    <t xml:space="preserve">EMPRESAS DEDICADAS A LA ELABORACION DE CACAO, CHOCOLATE Y PRODUCTOS DE CONFITERIA INCLUYE LA MOLIENDA Y/O FABRICACION DE PRODUCTOS DE CACAO, DULCES, CHOCOLATES Y SIMILARES                                                                                   </t>
  </si>
  <si>
    <t xml:space="preserve">EMPRESAS DEDICADAS A LA ELABORACION DE OTROS PRODUCTOS ALIMENTICIOS NCP INCLUYE LA FABRICACION DE ESPECIAS Y LA FABRICACION ARTESANAL DE ALIMENTOS INVOLUCRANDO EL ENVASE Y/O ENLATADO.                                                                       </t>
  </si>
  <si>
    <t xml:space="preserve">EMPRESAS DEDICADAS A LA ELABORACION DE PRODUCTOS DE MOLINERIA, DE ALMIDONES Y PRODUCTOS DERIVADOS DEL ALMIDON Y ALIMENTOS PREPARADOS PARA ANIMALES INCLUYE EL TOSTADO DE SEMILLAS Y/O GRANOS                                                                  </t>
  </si>
  <si>
    <t xml:space="preserve">EMPRESAS DEDICADAS A LA ELABORACION DE PRODUCTOS DE MOLINERIA, DE ALMIDONES Y PRODUCTOS DERIVADOS DEL ALMIDON Y ALIMENTOS PREPARADOS PARA ANIMALES INCLUYE EMPRESAS DEDICADAS A LA ELABORACION DE DERIVADOS DE MAIZ                                           </t>
  </si>
  <si>
    <t xml:space="preserve">EMPRESAS DEDICADAS A LA ELABORACION DE PRODUCTOS DE PANADERIA INCLUYE LAS EMPRESAS DEDICADAS A MANUFACTURA DE OBLEAS, CONOS PARA HELADOS                                                                                                                      </t>
  </si>
  <si>
    <t xml:space="preserve">PANADEROS,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</si>
  <si>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 PANADERIA INCLUYE SOLAMENTE FABRICACION DE GALLETAS, PASTAS ALIMENTICIAS, ELABORACION DE PAN Y PASTELES                                                                                                   </t>
  </si>
  <si>
    <t xml:space="preserve">PANADEROS, PASTELEROS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</si>
  <si>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DERIVADOS DEL PETROLEO, FUERA DE REFINERIA COMO ASFALTO                                                                                                                                                      </t>
  </si>
  <si>
    <t xml:space="preserve">EMPRESAS DEDICADAS A LA ELABORACION DE PRODUCTOS LACTEOS INCLUYE ELABORACION DE HELADOS Y LA EMPRESAS DEDICADAS A LA FABRICACION DE ARTESANAL DE PRODUCTOS Y/O DERIVADOS LACTEOS                                                                              </t>
  </si>
  <si>
    <t>EMPRESAS DEDICADAS A LA ELIMINACION DE DESPERDICIOS Y AGUAS RESIDUALES, SANEAMIENTO Y EMPRESAS DEDICADAS A ACTIVIDADES SIMILARES INCLUYE LA RECOLECCION, RELLENOS SANITARIOS Y/O RECICLAJE DE BASURAS INDUSTRIAL O ARTESANAL DE BASURAS, ARREGLO DE CUERPOS FU</t>
  </si>
  <si>
    <t xml:space="preserve">RECICLADORES, TECNICOS AMBIENTALES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</si>
  <si>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                                                                                                                                                                                                                       </t>
  </si>
  <si>
    <t xml:space="preserve">OPERARIOS, ENCUADERNADORES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</si>
  <si>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INCLUYE LOS TALLERES DE ENCUADERNACION                                                                                                                                                                                 </t>
  </si>
  <si>
    <t xml:space="preserve">ENCUADERNADORES, IMPRESORES,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</si>
  <si>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EXHIBICION DE FILMES Y VIDEOCINTAS INCLUYE LOS TRABAJO EN CINES Y TEATROS                                                                                                                                                             </t>
  </si>
  <si>
    <t xml:space="preserve">VENDEDORES EXTERNOS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</si>
  <si>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EXPLOTACION DE MINERALES PARA LA FABRICACION DE ABONOS Y PRODUCTOS QUIMICOS                                                                                                                                                           </t>
  </si>
  <si>
    <t xml:space="preserve">EMPRESAS DEDICADAS A LA EXTRACCION DE HALITA (SAL) INCLUYE SOLAMENTE SALINAS MARINAS                                                                                                                                                                          </t>
  </si>
  <si>
    <t xml:space="preserve">EMPRESAS DEDICADAS A LA FABRICACION DE ABONOS Y COMPUESTOS INORGANICOS NITROGENADOS INCLUYE SOLAMENTE EMPRESAS DEDICADAS A LA FABRICACION DE FERTILIZANTES SINTETICOS                                                                                         </t>
  </si>
  <si>
    <t xml:space="preserve">EMPRESAS DEDICADAS A LA FABRICACION DE ACUMULADORES Y DE PILAS ELECTRICAS                                                                                                                                                                                     </t>
  </si>
  <si>
    <t xml:space="preserve">EMPRESAS DEDICADAS A LA FABRICACION DE AERONAVES Y DE NAVES ESPACIALES INCLUYE EL ENSAMBLAJE Y REPARACION DE AERONAVES.                                                                                                                                       </t>
  </si>
  <si>
    <t xml:space="preserve">EMPRESAS DEDICADAS A LA FABRICACION DE AERONAVES Y DE NAVES ESPACIALES INCLUYE SOLAMENTE EMPRESAS DEDICADAS A LA FABRICACION DE TURBOREACTORES, TURBOHELICES Y SUS PARTES Y PIEZAS                                                                            </t>
  </si>
  <si>
    <t xml:space="preserve">EMPRESAS DEDICADAS A LA FABRICACION DE APARATOS DE DISTRIBUCION Y CONTROL DE LA ENERGIA ELECTRICA                                                                                                                                                             </t>
  </si>
  <si>
    <t xml:space="preserve">EMPRESAS DEDICADAS A LA FABRICACION DE APARATOS DE USO DOMESTICO NCP INCLUYE SOLAMENTE EMPRESAS DEDICADAS A LA FABRICACION DE VENTIOLADORES PARA USO DOMESTICO Y EN PIE, MAQUINAS DE AFEIRTAR ELECTRICAS, MAQUINAS SECADORAS PAERA USO DOMESTICO.             </t>
  </si>
  <si>
    <t xml:space="preserve">EMPRESAS DEDICADAS A LA FABRICACION DE APARATOS DE USO DOMESTICO NCP INCLUYE SOLAMENTELA FABRICACION DE MAQUINAS DE REFRIGERACION Y CONGELACION PARA USO DOMESTICO, FABRICACION DE MANTAS ELECTRICAS, LAVAPLATOS, EQUIPO DE LAVANDERIA, ASPIRADORAS, ELIMI    </t>
  </si>
  <si>
    <t xml:space="preserve">EMPRESAS DEDICADAS A LA FABRICACION DE ARMAS Y MUNICIONES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</si>
  <si>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ARMAS Y MUNICIONES INCLUYE LOS TALLERES DE REPARACION DE LAS ARMAS                                                                                                                                                     </t>
  </si>
  <si>
    <t xml:space="preserve">EMPRESAS DEDICADAS A LA FABRICACION DE ARTICULOS DE CUCHILLERIA, HERRAMIENTAS DE MANO Y ARTICULOS DE FERRETERIA INCLUYE LA FABRICACION DE CERRADURAS, LLAVES Y SIMILARES.                                                                                     </t>
  </si>
  <si>
    <t>EMPRESAS DEDICADAS A LA FABRICACION DE ARTICULOS DE CUCHILLERIA, HERRAMIENTAS DE MANO Y ARTICULOS DE FERRETERIA INCLUYE SOLAMENTEA LA FABRICACION DE CUCHILLAS, CUCCHILLERIA EN GENERAL , CUCHARAS, NAVAJAS, HOJAS PARA RASURAR, FABRICACION DE HERRAMIENTAS Y</t>
  </si>
  <si>
    <t xml:space="preserve">EMPRESAS DEDICADAS A LA FABRICACION DE ARTICULOS DE HORMIGON, CEMENTO Y YESO                                                                                                                                                                                  </t>
  </si>
  <si>
    <t>EMPRESAS DEDICADAS A LA FABRICACION DE ARTICULOS DE PLASTICO NCP INCLUYE SOLAMENTE LA FABRICACION DE ARTICULOS PARA BAÑO, CARPINTERIA ARQUITECTONICA EN PLASTICO, PRODUCTOS DE REVESTIMIENTO PARA PISOS, PAREDES O TECHOS, ARTICULOS DE PROTECCION Y AISLAMIEN</t>
  </si>
  <si>
    <t xml:space="preserve">EMPRESAS DEDICADAS A LA FABRICACION DE ARTICULOS DE VIAJE, BOLSOS DE MANO Y ARTICULOS SIMILARES, ELABORADOS EN MATERIALES SINTETICOS, PLASTICO E IMITACIONES DE CUERO                                                                                         </t>
  </si>
  <si>
    <t xml:space="preserve">EMPRESAS DEDICADAS A LA FABRICACION DE ARTICULOS DE VIAJE, BOLSOS DE MANO, Y ARTICULOS SIMILARES ELABORADOS CON MATERIALES NCP                                                                                                                                </t>
  </si>
  <si>
    <t xml:space="preserve">EMPRESAS DEDICADAS A LA FABRICACION DE ARTICULOS DE VIAJE, BOLSOS DE MANO, Y ARTICULOS SIMILARES ELABORADOS EN CUERO; INCLUYE ARTICULOS DE TALABARTERIA Y GUARNICIONERIA                                                                                      </t>
  </si>
  <si>
    <t xml:space="preserve">EMPRESAS DEDICADAS A LA FABRICACION DE ARTICULOS DE VIAJE, BOLSOS DE MANO, Y ARTICULOS SIMILARES ELABORADOS EN CUERO; INCLUYE SOLAMENTE FABRICACION DE ARTICULOS DE TALABARTERIA Y GUARNICIONERIA, TALABARTERIAS MECANIZADAS                                  </t>
  </si>
  <si>
    <t xml:space="preserve">EMPRESAS DEDICADAS A LA FABRICACION DE ARTICULOS DEPORTIVOS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</si>
  <si>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BICICLETAS Y DE SILLONES DE RUEDAS PARA DISCAPACITADOS                                                                                                                                                                 </t>
  </si>
  <si>
    <t xml:space="preserve">EMPRESAS DEDICADAS A LA FABRICACION DE CALZADO DE CAUCHO, EXCEPTO EL CALZADO DEPORTIVO .INCLUYE LA FABRICACION Y/O REPARACION CON MAQUINARIA                                                                                                                  </t>
  </si>
  <si>
    <t xml:space="preserve">EMPRESAS DEDICADAS A LA FABRICACION DE CALZADO DE CAUCHO, EXCEPTO EL CALZADO DEPORTIVO. INCLUYE LA FABRICACION DE Y/O REPARACION DE CALZADO Y EL TRABAJO A MANO                                                                                               </t>
  </si>
  <si>
    <t xml:space="preserve">EMPRESAS DEDICADAS A LA FABRICACION DE CALZADO DE CUERO Y PIEL; CON CUALQUIER TIPO DE SUELA, EXCEPTO EL CALZADO DEPORTIVO INCLUYE LA FABRICACION DE Y/O REPARACION DE CALZADO Y EL TRABAJO A MANO                                                             </t>
  </si>
  <si>
    <t xml:space="preserve">EMPRESAS DEDICADAS A LA FABRICACION DE CALZADO DE CUERO Y PIEL; CON CUALQUIER TIPO DE SUELA, EXCEPTO EL CALZADO DEPORTIVO INCLUYE LA FABRICACION Y/O REPARACION CON MAQUINARIA                                                                                </t>
  </si>
  <si>
    <t xml:space="preserve">EMPRESAS DEDICADAS A LA FABRICACION DE CALZADO DE MATERIALES TEXTILES; CON CUALQUIER TIPO DE SUELA, EXCEPTO EL CALZADO DEPORTIVO INCLUYE LA FABRICACION DE Y/O REPARACION DE CALZADO Y EL TRABAJO A MANO                                                      </t>
  </si>
  <si>
    <t xml:space="preserve">EMPRESAS DEDICADAS A LA FABRICACION DE CALZADO DE MATERIALES TEXTILES; CON CUALQUIER TIPO DE SUELA, EXCEPTO EL CALZADO DEPORTIVO INCLUYE LA FABRICACION Y/O REPARACION CON MAQUINARIA                                                                         </t>
  </si>
  <si>
    <t xml:space="preserve">EMPRESAS DEDICADAS A LA FABRICACION DE CALZADO DE PLASTICO, EXCEPTO EL CALZADO DEPORTIVO INCLUYE LA FABRICACION DE Y/O REPARACION DE CALZADO Y EL TRABAJO A MANO                                                                                              </t>
  </si>
  <si>
    <t xml:space="preserve">EMPRESAS DEDICADAS A LA FABRICACION DE CALZADO DE PLASTICO, EXCEPTO EL CALZADO DEPORTIVO INCLUYE LA FABRICACION Y/O REPARACION CON MAQUINARIA                                                                                                                 </t>
  </si>
  <si>
    <t xml:space="preserve">EMPRESAS DEDICADAS A LA FABRICACION DE CALZADO DEPORTIVO, INCLUSO EL MOLDEADO INCLUYE FABRICACION DE Y/O REPARACION DE CALZADO Y EL TRABAJO A MANO                                                                                                            </t>
  </si>
  <si>
    <t xml:space="preserve">EMPRESAS DEDICADAS A LA FABRICACION DE CALZADO DEPORTIVO, INCLUSO EL MOLDEADO INCLUYE LA FABRICACION Y/O REPARACION CON MAQUINARIA                                                                                                                            </t>
  </si>
  <si>
    <t xml:space="preserve">EMPRESAS DEDICADAS A LA FABRICACION DE CALZADO NCP INCLUSO EL MOLDEADO INCLUYE LA FABRICACION Y/O REPARACION CON MAQUINARIA CON MATERIALES COMO MADERA, PAJA, SINTETICOS.                                                                                     </t>
  </si>
  <si>
    <t xml:space="preserve">EMPRESAS DEDICADAS A LA FABRICACION DE CALZADO NCP INCLUYE LA FABRICACION DE Y/O REPARACION DE CALZADO Y EL TRABAJO A MANO                                                                                                                                    </t>
  </si>
  <si>
    <t xml:space="preserve">EMPRESAS DEDICADAS A LA FABRICACION DE CARROCERIAS PARA VEHICULOS AUTOMOTORES; INCLUYE LA FABRICACION DE REMOLQUES Y SEMIRREMOLQUES, FABRICACION Y/O REPARACION DE CARROCERIAS                                                                                </t>
  </si>
  <si>
    <t xml:space="preserve">EMPRESAS DEDICADAS A LA FABRICACION DE CAUCHO SINTETICO EN FORMAS PRIMARIAS                                                                                                                                                                                   </t>
  </si>
  <si>
    <t xml:space="preserve">EMPRESAS DEDICADAS A LA FABRICACION DE CEMENTO, CAL Y YESO INCLUYE SOLAMENTE FABRICACION DE CAL, CALES HIDRATADAS, MOLINOS DE ARCILLA, YESO Y SIMILARES                                                                                                       </t>
  </si>
  <si>
    <t xml:space="preserve">EMPRESAS DEDICADAS A LA FABRICACION DE COLCHONES Y SOMIERES INCLUYE LA FABRICACION DE COLCHONES RESORTADOS SIN UTILIZACION DE BORRA.                                                                                                                          </t>
  </si>
  <si>
    <t xml:space="preserve">EMPRESAS DEDICADAS A LA FABRICACION DE CUERDAS, CORDELES, CABLES, BRAMANTES Y REDES      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</si>
  <si>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</si>
  <si>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INCLUYE LA MANUFACTURA DE ESTUCHES PARA JOYAS, PERFUMES Y SIMILARES                                                                                                 </t>
  </si>
  <si>
    <t xml:space="preserve">EMPRESAS DEDICADAS A LA FABRICACION DE EQUIPO DE CONTROL DE PROCESOS INDUSTRIALES                                                                                                                                                                             </t>
  </si>
  <si>
    <t xml:space="preserve">EMPRESAS DEDICADAS A LA FABRICACION DE EQUIPO MEDICO Y QUIRURGICO Y DE APARATOS ORTESICOS Y PROTESICOS INCLUYE SOLAMENTE FABRICACION DE INSTRUMENTOS Y/O ARTICULOS DE CIRUGIA, ORTOPEDIA, LA FABRICACION DE APARATOS PARA ESTERILIZACION                      </t>
  </si>
  <si>
    <t xml:space="preserve">OPERARIOS,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</si>
  <si>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FIBRAS SINTETICAS Y ARTIFICIALES INCLUYE SOLAMENTE LA FABRICACION DE HILOS, ESTAMBRE                                                                                                                                   </t>
  </si>
  <si>
    <t xml:space="preserve">EMPRESAS DEDICADAS A LA FABRICACION DE FORMAS BASICAS DE CAUCHO INCLUYE SOLAMENTE EMPRESAS DEDICADAS A LA FABRICACION DE PLANCHAS, LAMINAS, VARILLAS, BARRAS, MANGUERAS Y TUBOS COMO MATERIA PRIMA EN LA INDUSTRIA DEL CAUCHO.                                </t>
  </si>
  <si>
    <t xml:space="preserve">EMPRESAS DEDICADAS A LA FABRICACION DE FORMAS BASICAS DE PLASTICO INCLUYE SOLAMENTE EMPRESAS DEDICADAS A LA FABRICACION DE LAMINAS, PELICULAS, TIRAS, ESPUMADO, PLANCHAS.                                                                                     </t>
  </si>
  <si>
    <t xml:space="preserve">EMPRESAS DEDICADAS A LA FABRICACION DE GAS; DISTRIBUCION DE COMBUSTIBLES GASEOSOS POR TUBERIAS INCLUYE SOLAMENTE EMPRESAS DEDICADAS A EL ENVASADO Y/O DISTRIBUCION DE GASES PARA USO DOMESTICO Y/O INDUSTRIAL                                                 </t>
  </si>
  <si>
    <t xml:space="preserve">TECNICOS, MANTENIMIENTO DE EQUIPOS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</si>
  <si>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HILO Y CABLES AISLADOS INCLUYE SOLAMENTE LA FABRICACION DE CABLES DE FIBRA OPTICA RECUBIERTA, FABRICACION DE CABLES E HILOS DE METAL AISLADOS APTOS PARA CONDUCIR LA ELECTRICIDAD INCLUIDOS LOS NOAXIALES              </t>
  </si>
  <si>
    <t xml:space="preserve">EMPRESAS DEDICADAS A LA FABRICACION DE HOJAS DE MADERA PARA ENCHAPADO; , LA FABRICACION DE TABLEROS CONTRACHAPADOS, TABLEROS LAMINADOS, TABLEROS DE PARTICULAS Y OTROS TABLEROS Y PANELES INCLUYE SOLAMENTE EMPRESAS DEDICADAS A LA FABRICACION DE MADERAS    </t>
  </si>
  <si>
    <t xml:space="preserve">EMPRESAS DEDICADAS A LA FABRICACION DE HORNOS, HOGARES Y QUEMADORES INDUSTRIALES                                                                                                                                                                              </t>
  </si>
  <si>
    <t xml:space="preserve">EMPRESAS DEDICADAS A LA FABRICACION DE IMPRESION POR CONTRATA INCLUYE SOLAMENTE EMPRESAS DEDICADAS A LA FABRICACION DE ARTICULOS ESTAMPADOS EN PAPEL, LIBROS, REVISTAS, PERIODICOS, FORMAS CONTINUAS, TALONARIOS, SELLOS POSTALES, PAPEL MONEDA, TARJETAS DE  </t>
  </si>
  <si>
    <t xml:space="preserve">OPERADORES DE PLANTA, IMPRESORES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</si>
  <si>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</si>
  <si>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INCLUYE LOS TALLERES DE MANUFACTURA Y/O REPARACION DE INSTRUMENTOS MUSICALES                                                                                                                    </t>
  </si>
  <si>
    <t xml:space="preserve">EMPRESAS DEDICADAS A LA FABRICACION DE INSTRUMENTOS OPTICOS INCLUYE LOS TALLERES DE OPTICOS                                                                                                                                                                   </t>
  </si>
  <si>
    <t xml:space="preserve">EMPRESAS DEDICADAS A LA FABRICACION DE INSTRUMENTOS OPTICOS Y DE EQUIPO FOTOGRAFICO                                                                                                                                                                           </t>
  </si>
  <si>
    <t xml:space="preserve">OPERARIOS,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</si>
  <si>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Y APARATOS PARA MEDIR, VERIFICAR, ENSAYAR, NAVEGAR Y OTROS FINES, EXCEPTO EQUIPO DE CONTROL DE PROCESOS INDUSTRIALES                                                                                      </t>
  </si>
  <si>
    <t xml:space="preserve">OPERARIOS, TECNICOS METROLOGIA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</si>
  <si>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JABONES Y DETERGENTES, PREPARADOS PARA LIMPIAR Y PULIR; PERFUMES Y PREPARADOS DE TOCADOR INCLUYE LA FABRICACION DE ARTICULOS PARA TOCADOR                                                                              </t>
  </si>
  <si>
    <t xml:space="preserve">EMPRESAS DEDICADAS A LA FABRICACION DE JABONES Y DETERGENTES, PREPARADOS PARA LIMPIAR Y PULIR; PERFUMES Y PREPARADOS DE TOCADOR INCLUYE SOLAMENTE LA FABRICACION DE BETUNES, GRASAS PARA CALZADO, CERA PARA PISOS, FABRICACION Y ENVASE DE COSMETICOS.        </t>
  </si>
  <si>
    <t xml:space="preserve">EMPRESAS DEDICADAS A LA FABRICACION DE JOYAS Y DE ARTICULOS CONEXOS                                                                                                                                                                                           </t>
  </si>
  <si>
    <t xml:space="preserve">OPERARIOS, TECNICOS EN JOYERIA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</si>
  <si>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JOYAS Y DE ARTICULOS CONEXOS INCLUYE SOLAMENTE EMPRESAS DEDICADAS A LA MONEDA DE CURSO LEGAL, MEDALLAS Y MEDALLONES                                                                                                    </t>
  </si>
  <si>
    <t xml:space="preserve">EMPRESAS DEDICADAS A LA FABRICACION DE JUEGOS Y JUGUETES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</si>
  <si>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 INCLUYE SOLAMENTE LA FABRICACION DE AVISOS LUMINOSOS                                                                                                                       </t>
  </si>
  <si>
    <t xml:space="preserve">ELECTRICISTAS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</si>
  <si>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ILUMINACIONINCLUYE SOLAMENTE LA FABRICACION DE APARATOS ELECTRICOS IMPLEMENTOS Y SIMILARES, LAMPARAS INCANDESCENTES, FLUORESCENTES, TUBOS PARA RADIOS Y SIMILARES, BOMBILLOS           </t>
  </si>
  <si>
    <t xml:space="preserve">EMPRESAS DEDICADAS A LA FABRICACION DE LLANTAS Y NEUMATICOS DE CAUCHO                                                                                                                                                                                         </t>
  </si>
  <si>
    <t xml:space="preserve">EMPRESAS DEDICADAS A LA FABRICACION DE LOCOMOTORAS Y DE MATERIAL RODANTE PARA FERROCARRILES Y TRANVIAS INCLUYE EMPRESAS DEDICADAS A LA FABRICACION DE REPUESTOS PARA FERROCARRIL                                                                              </t>
  </si>
  <si>
    <t xml:space="preserve">EMPRESAS DEDICADAS A LA FABRICACION DE MAQUINARIA AGROPECUARIA Y FORESTAL INCLUYE SOLAMENTE LA FABRICACION, REPARACION DE MAQUINARIA E IMPLEMENTOS AGRICOLAS                                                                                                  </t>
  </si>
  <si>
    <t xml:space="preserve">OPERARIOS, MANTENIMIENTO DE EQUIPOS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</si>
  <si>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 E INFORMATICA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</si>
  <si>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E INFORMATICA INCLUYE SOLAMENTE EMPRESAS DEDICADAS A EQUIPO DE REPRODUCCION PARA OFICINAS, FABRICACION DE MAQUINAS QUE CLASIFICAN, EMPAQUETAN O CUENTAN MONEDAS, EXPENDERORAS AUT  </t>
  </si>
  <si>
    <t xml:space="preserve">EMPRESAS DEDICADAS A LA FABRICACION DE MAQUINARIA PARA LA ELABORACION DE ALIMENTOS, BEBIDAS Y TABACO                                                                                                                                                          </t>
  </si>
  <si>
    <t xml:space="preserve">EMPRESAS DEDICADAS A LA FABRICACION DE MAQUINARIA PARA LA ELABORACION DE PRODUCTOS TEXTILES, PRENDAS DE VESTIR Y CUEROS                                                                                                                                       </t>
  </si>
  <si>
    <t xml:space="preserve">EMPRESAS DEDICADAS A LA FABRICACION DE MAQUINAS HERRAMIENTA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</si>
  <si>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</si>
  <si>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INCLUYE LA RECONSTRUCCION                                                                                                                                                                                 </t>
  </si>
  <si>
    <t xml:space="preserve">OPERADORES DE PLANTA, MANTENIMIENTO DE EQUIPOS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</si>
  <si>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MOTORES Y TURBINAS, EXCEPTO MOTORES PARA AERONAVES, VEHICULOS AUTOMOTORES Y MOTOCICLETAS                                                                                                                               </t>
  </si>
  <si>
    <t xml:space="preserve">EMPRESAS DEDICADAS A LA FABRICACION DE MOTORES, GENERADORES Y TRANSFORMADORES ELECTRICOS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</si>
  <si>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CARPINTERIAS Y EBANISTERIAS (FABRICACION DE ARTESANAL)                                                                                                                                   </t>
  </si>
  <si>
    <t xml:space="preserve">EBANISTAS, CARPINTEROS, OPERARIOS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</si>
  <si>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LAS CARPINTERIAS Y/O EBANISTERIAS CON MAQUINARIA, FABRICACION MECANIZADA DE MUEBLES DE MADERA Y EN METAL                                                                                 </t>
  </si>
  <si>
    <t xml:space="preserve">OPERARIOS, CARPINTEROS, EBANISTAS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</si>
  <si>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EMPRESAS COMERCIO Y SERVICIOS INCLUYE CARPINTERIAS Y EBANISTERIAS (FABRICACION DE ARTESANAL)                                                                                                              </t>
  </si>
  <si>
    <t xml:space="preserve">EMPRESAS DEDICADAS A LA FABRICACION DE MUEBLES PARA EMPRESAS DEDICADAS AL COMERCIO Y SERVICIOS INCLUYE CARPINTERIAS Y/O EBANISTERIAS CON MAQUINARIA FABRICACION MECANIZADA DE MUEBLES DE MADERA Y EN METAL                                                    </t>
  </si>
  <si>
    <t xml:space="preserve">EMPRESAS DEDICADAS A LA FABRICACION DE MUEBLES PARA OFICINA INCLUYE CARPINTERIAS Y EBANISTERIAS (FABRICACION DE ARTESANAL)                                                                                                                                    </t>
  </si>
  <si>
    <t xml:space="preserve">EMPRESAS DEDICADAS A LA FABRICACION DE MUEBLES PARA OFICINA INCLUYE FABRICACION MECANIZADA DE MUEBLES DE MADERA Y EN METAL                                                                                                                                    </t>
  </si>
  <si>
    <t xml:space="preserve">EMPRESAS DEDICADAS A LA FABRICACION DE OTROS ARTICULOS DE PAPEL Y CARTON INCLUYE SOLAMENTE EMPRESAS DEDICADAS A PAPEL HIGIENICO, SERVILLETAS, TOALLAS, SERVILLETAS, TOALLAS HIGIENICAS, PAÑUELOS, PLATOS Y OTROS ARTICULOS DESECHABLES.                       </t>
  </si>
  <si>
    <t xml:space="preserve">EMPRESAS DEDICADAS A LA FABRICACION DE OTROS ARTICULOS TEXTILES NCP INCLUYE LA MANUFACTURA DE BORDADOS, HILADOS Y TEJIDOS DE PUNTO, ASI COMO DE ARTICULOS PARA SOMBREROS.                                                                                     </t>
  </si>
  <si>
    <t xml:space="preserve">EMPRESAS DEDICADAS A LA FABRICACION DE OTROS ARTICULOS TEXTILES NCP INCLUYE SOLAMENTE FABRICACION DE FIELTRO                                                                                                                                                  </t>
  </si>
  <si>
    <t xml:space="preserve">EMPRESAS DEDICADAS A LA FABRICACION DE OTROS ARTICULOS TEXTILES NCP INCLUYE SOLAMENTE LA MANUFACTURA DE COSTALES DE FIBRA, DE TELA                                                                                                                            </t>
  </si>
  <si>
    <t xml:space="preserve">EMPRESAS DEDICADAS A LA FABRICACION DE OTROS MUEBLES NCP INCLUYE CARPINTERIAS Y EBANISTERIAS ARTESANALES                                                                                                                                                      </t>
  </si>
  <si>
    <t xml:space="preserve">EMPRESAS DEDICADAS A LA FABRICACION DE OTROS MUEBLES NCP INCLUYE FABRICACION MECANIZADA DE MUEBLES DE MADERA                                                                                                                                                  </t>
  </si>
  <si>
    <t xml:space="preserve">EMPRESAS DEDICADAS A LA FABRICACION DE OTROS PRODUCTOS DE CAUCHO NCP INCLUYE LA MANUFACTURA DE SELLOS DE CAUCHO.                                                                                                                                              </t>
  </si>
  <si>
    <t xml:space="preserve">EMPRESAS DEDICADAS A LA FABRICACION DE OTROS PRODUCTOS DE CAUCHO NCP INCLUYE SOLAMENTE EMPRESAS DEDICADAS A LA FABRICACION DE HULE                                                                                                                            </t>
  </si>
  <si>
    <t xml:space="preserve">EMPRESAS DEDICADAS A LA FABRICACION DE OTROS PRODUCTOS DE CAUCHO NCP INCLUYE SOLAMENTE FABRICACION DE BANDAS EMPAQUETADURA, FABRICACION DE ARTICULOS DE PLASTICOS, BAQUELITA, LOTEX                                                                           </t>
  </si>
  <si>
    <t xml:space="preserve">EMPRESAS DEDICADAS A LA FABRICACION DE OTROS PRODUCTOS DE MADERA, ARTICULOS DE CORCHO, CESTERIA Y ESPARTERIA HACE REFERENCIA A EMPRESAS DEDICADAS A LA MANUFACTURA DE BAULES, PETACAS, BOLSAS DE MANO, DE ARTICULOS DE MIMBRE, VARA, PALMA Y SIMILARES        </t>
  </si>
  <si>
    <t>EMPRESAS DEDICADAS A LA FABRICACION DE OTROS PRODUCTOS DE MADERA; FABRICACION DE ARTICULOS DE CORCHO, CESTERIA Y ESPARTERIA INCLUYE SOLAMENTE LA FABRICACION DE HORMAS, TACONES Y/O CERCOS PARA CALZADO, PALILLOS, BAJALENGUAS Y SIMILARES, FABRICACION DE PER</t>
  </si>
  <si>
    <t xml:space="preserve">OPERARIOS, CARPINTEROS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</si>
  <si>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LA FABRICACION DE OTROS PRODUCTOS ELABORADOS DE METAL NCP INCLUYE LA FABRICACION DE AGUJAS, ALFILERES, HORQUILLAS Y SIMILARES, ENVASES PARA EXTINTORES DE INCENDIO, TRABAJOS EN GRABADO EN COBRE Y/O OTROS METALES, TALLERES DE ORNAMENTA</t>
  </si>
  <si>
    <t xml:space="preserve">EMPRESAS DEDICADAS A LA FABRICACION DE OTROS PRODUCTOS ELABORADOS DE METAL NCP INCLUYE LA FABRICACION DE RELIEVES, PLACAS METALICAS.                                                                                                                          </t>
  </si>
  <si>
    <t xml:space="preserve">EMPRESAS DEDICADAS A LA FABRICACION DE OTROS PRODUCTOS ELABORADOS DE METAL NCP INCLUYE SOLAMENTE LA FABRICACION DE ALAMBRADO, TELAS METALICAS Y/O ARTICULOS DE ALAMBRE, CLAVOS, TUERCAS, TORNILLOS, RESORTES, BISAGRAS, MUELLES Y SIMILARES, FABRICACION MEC  </t>
  </si>
  <si>
    <t xml:space="preserve">EMPRESAS DEDICADAS A LA FABRICACION DE OTROS PRODUCTOS MINERALES NO METALICOS NCP HACE REFERENCIA A EMPRESAS DEDICADAS A LA FABRICACION DE PRODUCTOS ALFALTICOS, ASFALTO                                                                                      </t>
  </si>
  <si>
    <t xml:space="preserve">EMPRESAS DEDICADAS A LA FABRICACION DE OTROS PRODUCTOS MINERALES NO METALICOS NCP INCLUYE SOLAMENTE LA FABRICACION DE LIJAS Y ESMERILES                                                                                                                       </t>
  </si>
  <si>
    <t xml:space="preserve">EMPRESAS DEDICADAS A LA FABRICACION DE OTROS PRODUCTOS QUIMICOS NCP INCLUYE LA FABRICACION DE ESENCIAS                                                                                                                                                        </t>
  </si>
  <si>
    <t xml:space="preserve">EMPRESAS DEDICADAS A LA FABRICACION DE OTROS PRODUCTOS QUIMICOS NCP INCLUYE SOLAMENTE EMPRESAS DEDICADAS A LA FABRICACION DE FOSFOROS Y CERILLAS, FABRICACION DE MATERIALES PARA ACABADO TEXTIL, PARA MEJORAR LAS PROPIEDADES DEL PAPEL, FABRICACION DE REACT </t>
  </si>
  <si>
    <t xml:space="preserve">EMPRESAS DEDICADAS A LA FABRICACION DE OTROS PRODUCTOS QUIMICOS NCP INCLUYE SOLAMENTE LA FABRICACION DE COLA, PEGANTES Y SIMILARES, PREPARACION DE COMBUSTIBLES PARA CALENTADORES, ENCENDEDORES, REFINACION DE SAL                                            </t>
  </si>
  <si>
    <t xml:space="preserve">EMPRESAS DEDICADAS A LA FABRICACION DE OTROS TIPOS DE EQUIPO DE TRANSPORTE NCP                                                                                                                                                                                </t>
  </si>
  <si>
    <t xml:space="preserve">EMPRESAS DEDICADAS A LA FABRICACION DE OTROS TIPOS DE EQUIPO ELECTRICO NCP INCLUYE SOLAMENTE EMPRESAS DEDICADAS A LA FABRICACION DE ELECTRODOS, DISPOSITIVOS DE ILUMINACION, DISPOSITIVOS DE SEÑALIZACION.                                                    </t>
  </si>
  <si>
    <t xml:space="preserve">EMPRESAS DEDICADAS A LA FABRICACION DE OTROS TIPOS DE MAQUINARIA DE USO ESPECIAL NCP  INCLUYE SOLAMENTE LA FABRICACION DE MAQUINAS Y EQUIPOS PARA ELABORACION DE CAUCHO O PLASTICO Y PARA LA FABRICACION DE PRODUCTOS DE ESOS MATERIALES TALES COMO EXTRUSOR  </t>
  </si>
  <si>
    <t xml:space="preserve">EMPRESAS DEDICADAS A LA FABRICACION DE OTROS TIPOS DE MAQUINARIA DE USO ESPECIAL NCP INCLUYE SOLAMENTE LA FABRICACION DE MOLDES PARA FUNCICION DE MAQUINARIA, RODILLOS PARA IMPRESORA Y RECUBRIMIENTOS                                                        </t>
  </si>
  <si>
    <t xml:space="preserve">EMPRESAS DEDICADAS A LA FABRICACION DE OTROS TIPOS DE MAQUINARIA DE USO GENERAL NCP  INCLUYE LA DISTRIBUCION Y/O FABRICACION DE APARATOS PARA PURIFICAR AGUA, EXTRACCION Y/O PURIFICACION ,LA FABRICACION DE APARATOS DE CALEFACCION Y/O REFIGERACION, CALEN  </t>
  </si>
  <si>
    <t xml:space="preserve">VENDEDORES EXTERNOS, OPERARIOS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</si>
  <si>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PANELA Y SUS SUBPRODUCTOS INCLUYE TRAPICHES, INDUSTRIA DE LA PANELA                                                                                                                                                    </t>
  </si>
  <si>
    <t xml:space="preserve">PANELEROS,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</si>
  <si>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PAPEL, CARTON Y PRODUCTOS DE PAPEL Y CARTON                                                                                                                                                                            </t>
  </si>
  <si>
    <t xml:space="preserve">EMPRESAS DEDICADAS A LA FABRICACION DE PARTES DEL CALZADO INCLUYE LA FABRICACION DE OJETES PARA ZAPATOS                                                                                                                                                       </t>
  </si>
  <si>
    <t xml:space="preserve">EMPRESAS DEDICADAS A LA FABRICACION DE PARTES Y PIEZAS DE CARPINTERIA PARA EDIFICIOS Y CONSTRUCCIONES                                                                                                                                                         </t>
  </si>
  <si>
    <t xml:space="preserve">EMPRESAS DEDICADAS A LA FABRICACION DE PARTES, PIEZAS Y ACCESORIOS (AUTOPARTES) PARA VEHICULOS AUTOMOTORES Y PARA SUS MOTORES                                                                                                                                 </t>
  </si>
  <si>
    <t xml:space="preserve">EMPRESAS DEDICADAS A LA FABRICACION DE PINTURAS, BARNICES Y REVESTIMIENTOS SIMILARES, INCLUYE SOLAMENTE EMPRESAS DEDICADAS A LA FABRICACION TINTAS PARA IMPRENTA                                                                                              </t>
  </si>
  <si>
    <t xml:space="preserve">EMPRESAS DEDICADAS A LA FABRICACION DE PINTURAS, BARNICES Y REVESTIMIENTOS SIMILARES, TINTAS PARA IMPRESION Y MASILLAS INCLUYE SOLAMENTE LA FABRICACION DE TINTAS PARA IMPRENTA                                                                               </t>
  </si>
  <si>
    <t xml:space="preserve">EMPRESAS DEDICADAS A LA FABRICACION DE PLASTICOS EN FORMAS PRIMARIAS INCLUYE LA PREPARACION DE RESINAS RECOLECCION                                                                                                                                            </t>
  </si>
  <si>
    <t xml:space="preserve">EMPRESAS DEDICADAS A LA FABRICACION DE PRENDAS DE VESTIR, EXCEPTO PRENDAS DE PIEL HINCLUYE SOLAMENTE FABRICACION MECANIZADA DE CORSES, FAJAS ELASTICAS, SOMBREROS DE FIELTRO                                                                                  </t>
  </si>
  <si>
    <t xml:space="preserve">EMPRESAS DEDICADAS A LA FABRICACION DE PRENDAS DE VESTIR, EXCEPTO PRENDAS DE PIEL INCLUYE LA MANUFACTURA DE GUANTES DE TELA Y/O PIEL, IMPERMEABLES, LIGAS Y TIRANTES, FABRICAS Y/O GRANDES ALMACENES DE CONFECCION DE ROPA Y SATRERIAS                        </t>
  </si>
  <si>
    <t xml:space="preserve">EMPRESAS DEDICADAS A LA FABRICACION DE PRODUCTOS DE ARCILLA Y CERAMICA NO REFRACTARIAS, PARA USO ESTRUCTURAL  INCLUYE SOLAMENTE EMPRESAS DEDICADAS A LA FABRICACION DE FABRICACION DE GRANITO ARTIFICIAL, AZULEJOS, MOSAICOS, FABRICACION DE LADRILLOS, TEJ   </t>
  </si>
  <si>
    <t xml:space="preserve">EMPRESAS DEDICADAS A LA FABRICACION DE PRODUCTOS DE CERAMICA NO REFRACTARIA, PARA USO NO ESTRUCTURAL INCLUYE SOLAMENTE EMPRESAS DEDICADAS A LA FABRICACION DE LOZA, ARTICULOS PARA SANITARIOS                                                                 </t>
  </si>
  <si>
    <t xml:space="preserve">EMPRESAS DEDICADAS A LA FABRICACION DE PRODUCTOS DE CERAMICA REFRACTARIA INCLUYE SOLAMENTE EMPRESAS DEDICADAS A LA FABRICACION DE ARTICULOS REFRACTARIOS                                                                                                      </t>
  </si>
  <si>
    <t xml:space="preserve">EMPRESAS DEDICADAS A LA FABRICACION DE PRODUCTOS DE TABACO INCLUYE FABRICACION DE CIGAROS, CIGARRILLOS                                                                                                                                                        </t>
  </si>
  <si>
    <t xml:space="preserve">EMPRESAS DEDICADAS A LA FABRICACION DE PRODUCTOS FARMACEUTICOS INCLUYE SOLAMENTE FABRICACION DE ALGODON, GASAS, VENDAS Y SIMILARES, FABRICACION DE PRODUCTOS FARMACEUTICOS, MEDICAMENTOS                                                                      </t>
  </si>
  <si>
    <t xml:space="preserve">EMPRESAS DEDICADAS A LA FABRICACION DE PRODUCTOS METALICOS PARA USO ESTRUCTURAL INCLUYE SOLAMENTE LA FABRICACION DE CORTINAS, PUERTAS Y/O VENTANAS METALICAS.                                                                                                 </t>
  </si>
  <si>
    <t>EMPRESAS DEDICADAS A LA FABRICACION DE RECEPTORES DE RADIO Y TELEVISION, DE APARATOS DE GRABACION Y DE REPRODUCCION DEL SONIDO O DE LA IMAGEN, Y DE PRODUCTOS CONEXOS INCLUYE SOLAMENTE EL ARMADO Y/O FABRICACION DE TELEVISORES, RADIOS, REPRODUCTORES DE SON</t>
  </si>
  <si>
    <t xml:space="preserve">EMPRESAS DEDICADAS A LA FABRICACION DE RECIPIENTES DE MADERA INCLUYE SOLAMENTE LA FABRICACION DE ENVASES DE MADERA PARA EMPAQUE, TONELES, BARRILES                                                                                                            </t>
  </si>
  <si>
    <t xml:space="preserve">EMPRESAS DEDICADAS A LA FABRICACION DE RELOJES                                                                                                                                                                                                                </t>
  </si>
  <si>
    <t xml:space="preserve">OPERARIOS, RELOJEROS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</si>
  <si>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SUSTANCIAS QUIMICAS BASICAS, EXCEPTO ABONOS Y COMPUESTOS INORGANICOS NITROGENADOS INCLUYE LA FABRICACION DE AGUARRAS, TREMENTINA, GOMAS, LA REFINACION DE AZUFRE                                                       </t>
  </si>
  <si>
    <t xml:space="preserve">EMPRESAS DEDICADAS A LA FABRICACION DE SUSTANCIAS QUIMICAS BASICAS, EXCEPTO ABONOS Y COMPUESTOS INORGANICOS NITROGENADOS INCLUYE SOLAMENTE EMPRESAS DEDICADAS A LA FABRICACION DE OXIGENO, GAS CARBONICO, ACETILENO Y SIMILARES, FABRICACION DE HIELO SECO, F </t>
  </si>
  <si>
    <t xml:space="preserve">EMPRESAS DEDICADAS A LA FABRICACION DE TAPICES Y ALFOMBRAS PARA PISOS.                                                                                                                                                                                        </t>
  </si>
  <si>
    <t xml:space="preserve">EMPRESAS DEDICADAS A LA FABRICACION DE TEJIDOS Y ARTICULOS DE PUNTO Y GANCHILLO INDUSTRIAL INCLUYE SOLAMENTE LA FABRICACION DE MEDIAS                                                                                                                         </t>
  </si>
  <si>
    <t xml:space="preserve">EMPRESAS DEDICADAS A LA FABRICACION DE TEJIDOS Y ARTICULOS DE PUNTO Y GANCHILLO MANUAL                                                                                                                                                                        </t>
  </si>
  <si>
    <t xml:space="preserve">EMPRESAS DEDICADAS A LA FABRICACION DE TRANSMISORES DE RADIO Y TELEVISION Y DE APARATOS PARA TELEFONIA Y TELEGRAFIA                                                                                                                                           </t>
  </si>
  <si>
    <t xml:space="preserve">EMPRESAS DEDICADAS A LA FABRICACION DE TUBOS Y VALVULAS ELECTRONICAS Y DE OTROS COMPONENTES ELECTRONICOS                                                                                                                                                      </t>
  </si>
  <si>
    <t xml:space="preserve">EMPRESAS DEDICADAS A LA FABRICACION DE VEHICULOS AUTOMOTORES Y SUS MOTORES                                                                                                                                                                                    </t>
  </si>
  <si>
    <t xml:space="preserve">EMPRESAS DEDICADAS A LA FABRICACION DE VEHICULOS AUTOMOTORES Y SUS MOTORES INCLUYE ARMADO, PINTURA Y/O REPARACION DE AUTOMOTORES, AUTOMOVILES, CAMIONES, LANCHAS, MOTOCICLETAS Y SIMILARES                                                                    </t>
  </si>
  <si>
    <t xml:space="preserve">EMPRESAS DEDICADAS A LA FABRICACION DE VIDRIO Y DE PRODUCTOS DE VIDRIO INCLUYE SOLAMENTE EMPRESAS DEDICADAS A LA FABRICACION Y/O GRABADO DE ARTICULOS EN VIDRIO, LA FABRICACION DE EMPLOMADOS , VITRALES                                                      </t>
  </si>
  <si>
    <t xml:space="preserve">EMPRESAS DEDICADAS A LA FABRICACION DE VIDRIO Y DE PRODUCTOS DE VIDRIO INCLUYE SOLAMENTE LA FABRICACION Y/O REPARACION DE ARTICULOS DE FIBRA DE VIDRIO, FABRICACION DE BOMBILLAS.                                                                             </t>
  </si>
  <si>
    <t xml:space="preserve">EMPRESAS DEDICADAS A LA FABRICACION Y REFINACION DE AZUCAR INCLUYE SOLAMENTE EMPRESAS DEDICADAS A LOS INGENIEROS AZUCAREROS                                                                                                                                   </t>
  </si>
  <si>
    <t xml:space="preserve">CAÑEROS, OPERADORES DE PLANTA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</si>
  <si>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FORJA, PRENSADO, ESTAMPADO Y LAMINADO DE METAL; PULVIMETALURGIA INCLUYE SOLAMENTE LA FABRICACION DE ARTEFACTOS PARA TAPAS Y SIMILARES PARA EMBOTELLADORAS, LOS TRABAJOS DE HOJALATERIA NO MECANIZADA                                  </t>
  </si>
  <si>
    <t xml:space="preserve">EMPRESAS DEDICADAS A LA FOTOMECANICA Y ANALOGOS INCLUYE SOLAMENTE EL FOTOGRABADO, CINCOGRABADO, ROTOGRABADO                                                                                                                                                   </t>
  </si>
  <si>
    <t xml:space="preserve">OPERARIOS DE GRABADO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</si>
  <si>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DE MERCADOS Y REALIZACION DE ENCUESTAS DE OPINION PUBLICA                                                                                                                                                               </t>
  </si>
  <si>
    <t xml:space="preserve">ENCUESTADORES, PERSONAL ADMINISTRATIVO.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</si>
  <si>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Y DESARROLLO EXPERIMENTAL EN EL CAMPO DE LAS CIENCIAS NATURALES Y LA INGENIERIA INCLUYE LOS OBSERVATORIOS ASTRONOMICOS                                                                                                  </t>
  </si>
  <si>
    <t xml:space="preserve">INVESTIGADORES, PERSONAL ADMINISTRATIVO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</si>
  <si>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MANIPULACION DE CARGA INCLUYE SOLAMENTE ESTIBADORES, COTEROS, PALETIZADORES EXCEPTO CARGUE Y DESCARGUE DE EMBARCACIONES AEREAS, MARITIMAS Y/O FLUVIALES                                                                               </t>
  </si>
  <si>
    <t xml:space="preserve">ESTIBADORES, COTEROS, PERSONAL DE CARGA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</si>
  <si>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AGENCIAS DE EMPLEO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</si>
  <si>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SOLAMENTE LAS EMPRESAS DE SERVICIOS TEMPORALES DE SUMINISTRO DE PERSONAL TEMPORAL O DE EMPLEOS TEMPORALES Y LOS CONDUCTORES DE AUTOS PARTICULARES                                          </t>
  </si>
  <si>
    <t xml:space="preserve">TRABAJADORES CTA, EMPLEADOS DE EMPRESAS TEMPORALES                                                                                                                                                                                                            </t>
  </si>
  <si>
    <t xml:space="preserve">EMPRESAS DEDICADAS A LA PELUQUERIA Y OTROS TRATAMIENTOS DE BELLEZA INCLUYE LOS SALONES DE BELLEZA                                                                                                                                                             </t>
  </si>
  <si>
    <t xml:space="preserve">ESTILISTAS, ASESORES DE BELLEZA, COSMETOLOGOS, MANICURISTAS, PERSONAL ADMINISTRATIVO                                                                                                                                                                          </t>
  </si>
  <si>
    <t xml:space="preserve">EMPRESAS DEDICADAS A LA PREPARACION DE FIBRAS ANIMALES Y VEGETALES Y/O ARTIFICIALES Y SUS SUBPRODUCTOS INCLUYE SOLAMENTE LA FABRICACION DE ARTICULOS DE BORRA, ESTOPA, FABRICACION DE HILADOS Y/O TEJIDOS DE FIBRA BLANDA DE ALGODON, LANA, LINO, SEDA Y SIM  </t>
  </si>
  <si>
    <t xml:space="preserve">EMPRESAS DEDICADAS A LA PRODUCCION AGRICOLA EN UNIDADES NO ESPECIALIZADAS INCLUYE LA AGRICULTURA NO MECANIZADA NI CONTEMPLADA EN OTRAS EMPRESAS DEDICADAS A ACTIVIDADES (SIEMBRA, CULTIVO Y/O RECOLECCION)                                                    </t>
  </si>
  <si>
    <t xml:space="preserve">EMPRESAS DEDICADAS A LA PRODUCCION AGRICOLA NCP EN UNIDADES ESPECIALIZADAS INCLUYE LAS EMPRESAS DE BENEFICIO DE TABACO                                                                                                                                        </t>
  </si>
  <si>
    <t xml:space="preserve">EMPRESAS DEDICADAS A LA PRODUCCION ESPECIALIZADA DE BANANO                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</si>
  <si>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CEREALES Y OLEAGINOSAS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</si>
  <si>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FLOR DE CORTE BAJO CUBIERTA Y AL AIRE LIBRE INCLUYE SOLAMENTE LOS INVERNADEROS, CULTIVO FLORICULTURA .                                                                                                    </t>
  </si>
  <si>
    <t xml:space="preserve">EMPRESAS DEDICADAS A LA PRODUCCION ESPECIALIZADA DE FRUTAS, NUECES, PLANTAS BEBESTIBLES Y ESPECIAS INCLUYE EL TOSTADO Y BENEFICIO DEL CACAO                                                                                                                   </t>
  </si>
  <si>
    <t xml:space="preserve">EMPRESAS DEDICADAS A LA PRODUCCION ESPECIALIZADA DE HORTALIZAS Y LEGUMBRES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</si>
  <si>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DEL CAFE                                                                                                                                                                                                     </t>
  </si>
  <si>
    <t xml:space="preserve">EMPRESAS DEDICADAS A LA PRODUCCION Y DISTRIBUCION DE FILMES Y VIDEOCINTAS INCLUYE LA DISTRIBUCION DE PELICULAS CINEMATOGRAFICAS Y LA VENTA Y ALQUILER DE VIDEO CON AUTO TRANSPORTE                                                                            </t>
  </si>
  <si>
    <t xml:space="preserve">EMPRESAS DEDICADAS A LA PRODUCCION, TRANSFORMACION Y CONSERVACION DE CARNE Y DE DERIVADOS CARNICOS  INCLUYE EL EMPACADO DE CARNICOS Y LA PREPARACION DE CARNES FRIAS, CHORIZOS, LONGANIZAS Y SIMILARES.                                                       </t>
  </si>
  <si>
    <t xml:space="preserve">EMPRESAS DEDICADAS A LA PUBLICIDAD                                                                                                                                                                                                                            </t>
  </si>
  <si>
    <t xml:space="preserve">PUBLICISTAS, DISEÑADORES, PERSONAL ADMINISTRATIVO                                                                                                                                                                                                             </t>
  </si>
  <si>
    <t xml:space="preserve">EMPRESAS DEDICADAS A LA REGULACION DE LAS ACTIVIDADES DE ORGANISMOS QUE PRESTAN SERVICIOS DE SALUD, EDUCATIVOS, CULTURALES Y OTROS SERVICIOS SOCIALES, EXCEPTO SERVICIOS DE SEGURIDAD SOCIAL                                                                  </t>
  </si>
  <si>
    <t xml:space="preserve">EMPRESAS DEDICADAS A LA REPARACION DE EFECTOS PERSONALES INCLUYE EL REMALLADO DE MEDIAS, LA REPARACION Y/O VENTA DE PLUMAS FUENTE, LAPICEROS.                                                                                                                 </t>
  </si>
  <si>
    <t xml:space="preserve">VENDEDORES DE MOSTRADOR, PERSONAL ADMINISTRATIVO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</si>
  <si>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EFECTOS PERSONALES INCLUYE LA REPARACION DE JOYAS, RELOJES, APARATOS CEINTIFICOS DE PRECISION, JUGUETES, SOMBREROS                                                                                                      </t>
  </si>
  <si>
    <t xml:space="preserve">RELOJEROS,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</si>
  <si>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LA REPARACION DE RADIOS Y TELEVISORES, MAQUINAS DE COSER.                                                                                                                                    </t>
  </si>
  <si>
    <t xml:space="preserve">TECNICOS DE MANTENIMIENTO, OPERARIOS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</si>
  <si>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TAPICERIAS                                                                                                                                                                                   </t>
  </si>
  <si>
    <t xml:space="preserve">EMPRESAS DEDICADAS A LA REPRODUCCION DE MATERIALES GRABADOS INCLUYE REPRODUCCION DE DISCOS GRAMOFONICOS, CINTAS MAGNETOFONIAS, VIDEOCINTAS, DISCOS COMPACTOS, PELICULAS, SOFTWARE, PROGRAMAS COMERCIALES.                                                     </t>
  </si>
  <si>
    <t xml:space="preserve">EMPRESAS DEDICADAS A LA SILVICULTURA Y EXPLOTACION DE LA MADERA                                                                                                                                                                                               </t>
  </si>
  <si>
    <t xml:space="preserve">EMPRESAS DEDICADAS A LA TEJEDURA DE PRODUCTOS TEXTILES INCLUYE SOLAMENTE LA FABRICACION DE GASAS ,VENDAS, ALGODON Y SIMILARES, TELAS EN GENERAL                                                                                                               </t>
  </si>
  <si>
    <t xml:space="preserve">EMPRESAS DEDICADAS A LA TRANSFORMACION Y CONSERVACION DE PESCADO Y DE DERIVADOS DEL PESCADO INCLUYE SOLAMENTE LAS EMPACADORAS DE PESCADOS MARISCOS                                                                                                            </t>
  </si>
  <si>
    <t xml:space="preserve">EMPACADORES,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</si>
  <si>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LAELABORACION DE BEBIDAS FERMENTADAS NO DESTILADAS                                                                                                                                                                                       </t>
  </si>
  <si>
    <t xml:space="preserve">EMPRESAS DEDICADAS A LAS ACTIVIDADES RELACIONADAS CON BASES DE DATOS INCLUYE LA PREPARACION DE BASES DE DATOS, EL ALMACENAMIENTO DE DATOS, LA FACILITACION DE LA INFORMACION ALMACENADA EN LA BASE DE DATOS                                                   </t>
  </si>
  <si>
    <t xml:space="preserve">DIGITADORES, INGENIEROS DE SISTEMAS, PERSONAL ADMINISTRATIVO, INGENIEROS DE SOPORTES, INGENIEROS DE                                                                                                                                                           </t>
  </si>
  <si>
    <t xml:space="preserve">EMPRESAS DEDICADAS A LOS SERVICIOS DE TRASMISION POR CABLE INCLUYE CABLEGRAFIAS, ESTACIONES                                                                                                                                                                   </t>
  </si>
  <si>
    <t xml:space="preserve">MANTENIMIENTO DE EQUIPOS, INSTALADORES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</si>
  <si>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OFRECER SERVICIO DE TRANSMISION DE DATOS A TRAVES DE REDES                                                                                                                                                                               </t>
  </si>
  <si>
    <t xml:space="preserve">OPERADORES DE TRANSMISIÓN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</si>
  <si>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OTRAS ACTIVIDADES DE INFORMATICA LAS ACTIVIDADES DE INFORMATICA NO CLASIFICADAS EN OTRA PARTE.                                                                                                                                           </t>
  </si>
  <si>
    <t xml:space="preserve">EMPRESAS DEDICADAS A OTRAS ACTIVIDADES DE SERVICIOS NCP INCLUYE LOS BAÑOS TURCOS                                                                                                                                                                              </t>
  </si>
  <si>
    <t xml:space="preserve">EMPRESAS DEDICADAS A OTRAS ACTIVIDADES EMPRESARIALES NCP INCLUYE OFICINAS DE NEGOCIOS VARIOS TALES COMO COBRANZAS DE CUENTAS, ACTIVIDADES DE EVALUACION EXCEPTO LAS RELACIONADAS CON BIENES RAICES Y NEGOCIOS, ACTIVIDADES DE INTERMEDIACION Y PROMOCION COM  </t>
  </si>
  <si>
    <t xml:space="preserve">ASESORES COMERCIALES, ARCHIVISTAS, TELEOPERADORES INTERNET, PERSONAL ADMINISTRATIVO DE EMPRESAS CONS                                                                                                                                                          </t>
  </si>
  <si>
    <t xml:space="preserve">EMPRESAS DEDICADAS A OTRAS INDUSTRIAS MANUFACTURERAS NCP INCLUYE LA FABRICACION DE  ARTICULOS EN CAREY, CUERNO, HUESO, CONCHA, TAGUA, PLUMAS, ESTAÑO, MANUFACTURA DE ESCOBAS, PLUMEROS, FLORES ARTIFICIALES, MASCARAS, PELUCAS, TALLERES DE FORRADO DE BOTON  </t>
  </si>
  <si>
    <t xml:space="preserve">EMPRESAS DEDICADAS A OTROS TIPOS DE ALOJAMIENTO NCP INCLUYE CASAS DE HUESPEDES, PENSIONES, RESIDENCIAS ESTUDIANTILES, ALBERGUES U HOGARES JUVENILES.                                                                                                          </t>
  </si>
  <si>
    <t xml:space="preserve">EMPRESAS DEDICADAS A OTROS TIPOS DE TRANSPORTE NO REGULAR DE PASAJEROS NCP                                                                                                                                                                                    </t>
  </si>
  <si>
    <t xml:space="preserve">EMPRESAS DEDICADAS A OTROS TRABAJOS DE EDICION INCLUYE SOLAMENTE IMPRENTAS, LITOGRAFIAS Y TIPOGRAFIAS                                                                                                                                                         </t>
  </si>
  <si>
    <t xml:space="preserve">EMPRESAS DEDICADAS A POMPAS FUNEBRES Y EMPRESAS DEDICADAS A ACTIVIDADES CONEXAS INCLUYE A LOS EMPLEADOS DE LOS CEMENTERIOS Y SERVICIOS FUNERARIOS                                                                                                             </t>
  </si>
  <si>
    <t xml:space="preserve">VENDEDORES EXTERNOS, EMBALSAMADORES, SEPULTUREROS                                                                                                                                                                                                             </t>
  </si>
  <si>
    <t xml:space="preserve">EMPRESAS DEDICADAS A PRESTAR OTROS SERVICIOS DE TELECOMUNICACIONES                                                                                                                                                                                            </t>
  </si>
  <si>
    <t xml:space="preserve">EMPRESAS DEDICADAS A PRESTAR SERVICIOS DE TRASMISION DE PROGRAMAS DE RADIO Y TELEVISION INCLUYE LAS ESTACIONES REPETIDORAS DE SEÑALES DE TELEVISION, RADIO Y SIMILARES                                                                                        </t>
  </si>
  <si>
    <t xml:space="preserve">RADIOPERADORES, MANTENIMIENTO DE EQUIPOS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</si>
  <si>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PRODUCCION, TRANSFORMACION Y CONSERVACION DE CARNE Y DE DERIVADOS CARNICOS INCLUYE SOLAMENTE LOS MATADEROS                                                                                                                               </t>
  </si>
  <si>
    <t xml:space="preserve">EMPRESAS DEDICADAS A RELACIONES EXTERIORES HACE REFERENCIA INCLUYE MINISTERIO DE RELACIONES EXTERIORES Y DE LAS MISIONES DIPLOMATICAS Y CONSULARES EN EL EXTRANJERO O ANTE ORGANIZACIONES INTERNACIONALES.                                                    </t>
  </si>
  <si>
    <t xml:space="preserve">CONSULES, PERSONAL ADMINISTRATIVO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</si>
  <si>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SERVICIOS SOCIALES CON ALOJAMIENTO INCLUYE ESTABLECIMIENTOS DE DESVALIDOS ASILOS, A LAS CASAS DE LA TERCERA EDAD                                                                                                                         </t>
  </si>
  <si>
    <t xml:space="preserve">AUXILIARES,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</si>
  <si>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ELECTRICIDAD INCLUYE SOLAMENTE EMPRESAS DEDICADAS A LAS INSTALACIONES ELECTRICAS, EN CASA DE HABITACION Y/O EDIFICIOS.                                                                                                       </t>
  </si>
  <si>
    <t xml:space="preserve">TECNICOS DE MANTENIMIENTO, TODEROS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</si>
  <si>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LOS TALLERES DE PINTURA AL DUCO                                                                                                                                               </t>
  </si>
  <si>
    <t xml:space="preserve">PINTORES, OPERARIOS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</si>
  <si>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SOLAMENTE EMPRESAS DEDICADAS A EL PULIDO, PINTURA Y/O ENCERADO DE PISOS                                                                                                       </t>
  </si>
  <si>
    <t xml:space="preserve">EMPRESAS DEDICADAS A TRANSPORTE MUNICIPAL DE CARGA POR CARRETERA                                                                                                                                                                                              </t>
  </si>
  <si>
    <t xml:space="preserve">EMPRESAS DEDICADAS AL ACABADO DE PRODUCTOS TEXTILES NO PRODUCIDOS EN LA MISMA UNIDAD DE PRODUCCION INCLUYE EL TEÑIDO DE TELAS Y/O VESTIDOS, TINTORERIAS                                                                                                       </t>
  </si>
  <si>
    <t xml:space="preserve">EMPRESAS DEDICADAS AL ACABADO O RECUBRIMIENTO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</si>
  <si>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BODEGAS Y ALMACENES DE DEPOSITO ASI COMO ALMACENAMIENTO DE SEMILLAS Y FORRAJES.                                                                                                                       </t>
  </si>
  <si>
    <t xml:space="preserve">BODEGUEROS, EMPACADORES, ALMACENISTAS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</si>
  <si>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SOLAMENTE DEPOSITO DE CARBON MINERAL Y/O VEGETAL, LEÑA, DEPOSITOS Y DISTRIBUCION DE FOSFORO                                                                                                           </t>
  </si>
  <si>
    <t xml:space="preserve">ALMACENISTA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</si>
  <si>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ALQUILER DE EFECTOS PERSONALES Y ENSERES DOMESTICOS NCP INCLUYE EL ALQUILER Y LA VENTA DE VESTIDOS, DISFRACES Y SIMILARES, ALQUILER DE VIDEOS.                                                                                          </t>
  </si>
  <si>
    <t xml:space="preserve">EMPRESAS DEDICADAS AL ALQUILER DE EQUIPO DE TRANSPORTE ACUATICO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</si>
  <si>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AEREO   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</si>
  <si>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</si>
  <si>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INCLUYE ALQUILER Y LA VENTA DE BICICLETAS Y MOTOCICLETAS, ALQUILER DE AUTOMOTORES                                                                                                            </t>
  </si>
  <si>
    <t xml:space="preserve">EMPRESAS DEDICADAS AL ALQUILER DE MAQUINARIA Y EQUIPO AGROPECUARIO                                                                                                                                                                                            </t>
  </si>
  <si>
    <t xml:space="preserve">EMPRESAS DEDICADAS AL ALQUILER DE MAQUINARIA Y EQUIPO DE CONSTRUCCION Y DE INGENIERIA CIVIL                                                                                                                                                                   </t>
  </si>
  <si>
    <t xml:space="preserve">EMPRESAS DEDICADAS AL ALQUILER DE MAQUINARIA Y EQUIPO DE OFICINA (INCLUSO COMPUTADORAS)                                                                                                                                                                       </t>
  </si>
  <si>
    <t xml:space="preserve">EMPRESAS DEDICADAS AL ALQUILER DE VEHICULOS DE CARGA CON CONDUCTOR                                                                                                                                                                                            </t>
  </si>
  <si>
    <t xml:space="preserve">EMPRESAS DEDICADAS AL ASERRADO, ACEPILLADO E IMPREGNACION DE LA MADERA INCLUYE SOLAMENTE EMPRESAS DEDICADAS A LAS MADERERIAS, PREPARACION DE MADERA, IMPERMEABILIZACION Y/O INMUNIZADO                                                                        </t>
  </si>
  <si>
    <t xml:space="preserve">OPERARIOS, IMPERMEABILIZADORES, INMUNIZADORES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</si>
  <si>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CAFE PERGAMINO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</si>
  <si>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 Y DE ANIMALES VIVOS Y SUS PRODUCTOS INCLUYE LA VENTA DE AVES DE CORRAL Y/O IMPLEMENTOS PARA AVICULTURA, DE AVES MUERTA</t>
  </si>
  <si>
    <t xml:space="preserve">EMPRESAS DEDICADAS AL COMERCIO AL POR MAYOR A CAMBIO DE UNA RETRIBUCION O POR CONTRATA DE PRODUCTOS AGRICOLAS (EXCEPTO CAFE), SILVICOLA Y DE ANIMALES VIVOS Y SUS PRODUCTOS INCLUYE SOLAMENTE LOS EXPENDIOS DE PESCADOS Y MARISCOS                            </t>
  </si>
  <si>
    <t xml:space="preserve">VENDEDORES EXTERNOS, ASESORES COMERCIALES                                                               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</si>
  <si>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SILVICOLAS Y DE ANIMALES VIVOS Y SUS PRODUCTOS INCLUYE SOLAMENTE EMPRESAS DEDICADAS A LA DISTRIBUCION CON AUTOTRANSPORTE DE LECH</t>
  </si>
  <si>
    <t xml:space="preserve">CONDUCTORES, DISTRIBUIDORES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</si>
  <si>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A EMPRESAS DEDICADAS A PRODRUCTOS QUIMICOS DE LOS MUTAGENICOS, TERATOGENICOS Y CANCERIGENOS CON O SIN AUTOTRANSPORTE     </t>
  </si>
  <si>
    <t xml:space="preserve">COMERCIALIZADORES, VENDEDORES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</si>
  <si>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EMPRESAS DEDICADAS AL COMERCIO AL POR MAYOR DE PRODUCTOS QUIMICOS EXCEPTO LOS MUTAGENICOS, TERATOGENICOS Y CANCERIGENOS. </t>
  </si>
  <si>
    <t xml:space="preserve">CONDUCTORES,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</si>
  <si>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LA VENTA DE MERCANCIAS EN GENERAL CON AUTO TRANSPORTE                                                                    </t>
  </si>
  <si>
    <t xml:space="preserve">EMPRESAS DEDICADAS AL COMERCIO AL POR MAYOR A CAMBIO DE UNA RETRIBUCION O POR CONTRATA DE PRODUCTOS NCP                                                                                                                                                       </t>
  </si>
  <si>
    <t xml:space="preserve">EMPRESAS DEDICADAS AL COMERCIO AL POR MAYOR DE APARATOS, ARTICULOS Y EQUIPO DE USO DOMESTICO                                                                                                                                                                  </t>
  </si>
  <si>
    <t xml:space="preserve">EMPRESAS DEDICADAS AL COMERCIO AL POR MAYOR DE BEBIDAS Y PRODUCTOS DEL TABACO HACE REFERENCIA A EMPRESAS DEDICADAS A BEBIDAS EMBOTELLADAS EN GENERAL, DEPOSITO Y/O VENTA AL MAYOREO.                                                                          </t>
  </si>
  <si>
    <t xml:space="preserve">VENDEDORES EXTERNOS,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</si>
  <si>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PERGAMINO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</si>
  <si>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TRILLADO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</si>
  <si>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CALZADO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</si>
  <si>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                                                                                                                                                  </t>
  </si>
  <si>
    <t xml:space="preserve">VENDEDOR DE MOSTRADOR, PERSONAL ADMINISTRATIVO, VENDEDOR DE ESTACION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</si>
  <si>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INCLUYE EMPRESAS DEDICADAS A LA VENTA CON AUTOTRANSPORTE DE CARBON MINERAL Y/O VEGETAL, LEÑA                                                      </t>
  </si>
  <si>
    <t xml:space="preserve">EMPRESAS DEDICADAS AL COMERCIO AL POR MAYOR DE DESPERDICIOS O DESECHOS INDUSTRIALES Y MATERIAL PARA RECICLAJE INCLUYE SOLAMENTE LAS EMPRESAS DEDICADAS A LA RECOLECCION, SELECCION Y COMPRAVENTA DE TRAPO, PAPEL, CARTON DE BASUREROS                         </t>
  </si>
  <si>
    <t xml:space="preserve">RECICLADORES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</si>
  <si>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 DE TRANSPORTE, EXCEPTO VEHICULOS AUTOMOTORES Y MOTOCICLETAS.                                                                                                                                            </t>
  </si>
  <si>
    <t xml:space="preserve">VENDEDORES EXTERNOS, COMERCIANTES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</si>
  <si>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EQUIPOS MEDICOS Y QUIRURGICOS Y DE APARATOS ORTESICOS Y PROTESICOS                                                                                                                                             </t>
  </si>
  <si>
    <t xml:space="preserve">EMPRESAS DEDICADAS AL COMERCIO AL POR MAYOR DE FIBRAS TEXTILES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</si>
  <si>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FLORES Y PLANTAS ORNAMENTALES                                                                                                                                                                                  </t>
  </si>
  <si>
    <t xml:space="preserve">EMPRESAS DEDICADAS AL COMERCIO AL POR MAYOR DE MAQUINARIA PARA OFICINA, CONTABILIDAD E INFORMATICA.                                                                                                                                                           </t>
  </si>
  <si>
    <t xml:space="preserve">EMPRESAS DEDICADAS AL COMERCIO AL POR MAYOR DE MAQUINARIA Y EQUIPO PARA LA AGRICULTURA, MINERIA, CONSTRUCCION Y LA INDUSTRIA INCLUYE SOLAMENTE EMPRESAS DEDICADAS A LA VENTA DE MAQUINARIA PESADA                                                             </t>
  </si>
  <si>
    <t xml:space="preserve">EMPRESAS DEDICADAS AL COMERCIO AL POR MAYOR DE MATERIALES DE CONSTRUCCION, FERRETERIA Y VIDRIO DISTRIBUCION SIN AUTO TRANSPORTE                                                                                                                               </t>
  </si>
  <si>
    <t xml:space="preserve">EMPRESAS DEDICADAS AL COMERCIO AL POR MAYOR DE MATERIALES DE CONSTRUCCION, FERRETERIA Y VIDRIOINCLUYE SOLAMENTE LA VENTA DE MATERIALES PARA CONSTRUCCION CON AUTOTRANSPORTE                                                                                   </t>
  </si>
  <si>
    <t xml:space="preserve">CONDUCTORES, DISTRIBUIDORES,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</si>
  <si>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MATERIAS PRIMAS PECUARIAS, ANIMALES VIVOS Y SUS PRODUCTOS                                                                                                                                                      </t>
  </si>
  <si>
    <t xml:space="preserve">EMPRESAS DEDICADAS AL COMERCIO AL POR MAYOR DE MATERIAS PRIMAS PRODUCTOS AGRICOLAS, EXCEPTO CAFE Y FLORES HACE REFERENCIA SOLAMENTE AL ALMACENAMIENTO Y/O VENTA AL MAYOREO DE SEMILLAS FORRAJES.                                                              </t>
  </si>
  <si>
    <t xml:space="preserve">EMPRESAS DEDICADAS AL COMERCIO AL POR MAYOR DE OTROS PRODUCTOS INTERMEDIOS NCP                                                                                                                                                                                </t>
  </si>
  <si>
    <t xml:space="preserve">EMPRESAS DEDICADAS AL COMERCIO AL POR MAYOR DE PINTURAS Y PRODUCTOS CONEXOS                                                                                                                                                                                   </t>
  </si>
  <si>
    <t xml:space="preserve">EMPRESAS DEDICADAS AL COMERCIO AL POR MAYOR DE PRENDAS DE VESTIR, ACCESORIOS DE PRENDAS DE VESTIR Y ARTICULOS ELABORADOS EN PIEL.                                                                                                                             </t>
  </si>
  <si>
    <t xml:space="preserve">EMPRESAS DEDICADAS AL COMERCIO AL POR MAYOR DE PRODUCTOS ALIMENTICIOS, EXCEPTO CAFE TRILLADO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</si>
  <si>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A EMPRESAS DEDICADAS A LA FABRICACION, DEPOSITO Y/O VENTA DE PIROCTENIA, COHETERIA                                                                                    </t>
  </si>
  <si>
    <t xml:space="preserve">ALMACENISTAS, VENDEDORES, OPERARIOS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</si>
  <si>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EMPRESAS DEDICADAS A LA VENTA DE MATERIALES PARA CONSTRUCCION CON AUTOTRANSPORTE                                                                                      </t>
  </si>
  <si>
    <t xml:space="preserve">VENDEDORES EXTERNOS, CONDUCTORES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</si>
  <si>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LA VENTA AL POR MAYOR DE EXTINTORES DE INCENDIO                                                                                                                       </t>
  </si>
  <si>
    <t xml:space="preserve">EMPRESAS DEDICADAS AL COMERCIO AL POR MAYOR DE PRODUCTOS FARMACEUTICOS, MEDICINALES, COSMETICOS Y DE TOCADOR                                                                                                                                                  </t>
  </si>
  <si>
    <t xml:space="preserve">EMPRESAS DEDICADAS AL COMERCIO AL POR MAYOR DE PRODUCTOS QUIMICOS BASICOS, PLASTICOS Y CAUCHO EN FORMAS PRIMARIAS Y PRODUCTOS QUIMICOS DE USO AGROPECUARIO                                                                                                    </t>
  </si>
  <si>
    <t>EMPRESAS DEDICADAS AL COMERCIO AL POR MAYOR DE PRODUCTOS QUIMICOS BASICOS, PLASTICOS Y CAUCHO EN FORMAS PRIMARIAS Y PRODUCTOS QUIMICOS DE USO AGROPECUARIO INCLUYE SOLAMENTE EMPRESAS DEDICADAS A EL ENVASADO O REENVASADO Y/O VENTA DE SUSTANCIAS QUIMICOS PE</t>
  </si>
  <si>
    <t xml:space="preserve">EMPRESAS DEDICADAS AL COMERCIO AL POR MAYOR DE PRODUCTOS TEXTILES Y PRODUCTOS CONFECCIONADOS PARA USO DOMESTICO.                                                                                                                                              </t>
  </si>
  <si>
    <t xml:space="preserve">EMPRESAS DEDICADAS AL COMERCIO AL POR MENOR A TRAVES DE CASAS DE VENTA POR CORREO INCLUYE A REVENTA DE ARTICULOS DE TODO TIPO, MEDIANTE CATALOGOS PEDIDOS POR CORREO; LOS ARTICULOS SE ENVIAN AL COMPRADOR QUE HA HECHO SU PEDIDO, MEDIANTE CATALOGOS U OTROS </t>
  </si>
  <si>
    <t xml:space="preserve">EMPRESAS DEDICADAS AL COMERCIO AL POR MENOR DE ARTICULOS DE FERRETERIA, CERRAJERIA Y PRODUCTOS DE VIDRIO, EXCEPTO PINTURAS EN ESTABLECIMIENTOS ESPECIALIZADOS INCLUYE LA VENTA DE MAQUINARIA LIGERA E IMPLEMENTOS PARA LA INDUSTRIA EN GENERAL                </t>
  </si>
  <si>
    <t xml:space="preserve">EMPRESAS DEDICADAS AL COMERCIO AL POR MENOR DE ARTICULOS DE FERRETERIA, CERRAJERIA Y PRODUCTOS DE VIDRIO, EXCEPTO PINTURAS EN ESTABLECIMIENTOS ESPECIALIZADOS INCLUYE SOLAMENTE LA VENTA DE HIERROS                                                           </t>
  </si>
  <si>
    <t xml:space="preserve">EMPRESAS DEDICADAS AL COMERCIO AL POR MENOR DE ARTICULOS DE FERRETERIA, CERRAJERIA Y PRODUCTOS DE VIDRIO, EXCEPTO PINTURAS EN ESTABLECIMIENTOS ESPECIALIZADOS INCLUYE SOLAMENTE MARQUETERIAS ARTESANALES, VENTA Y/O DEPOSITO DE VIDRIOS, LA VENTA DE MOSAICOS </t>
  </si>
  <si>
    <t xml:space="preserve">VENDEDORES EXTERNOS, COMERCIANTES, SIN AUTO TRANSPORTE                                                                                                                                                                                                        </t>
  </si>
  <si>
    <t>EMPRESAS DEDICADAS AL COMERCIO AL POR MENOR DE ARTICULOS DE FERRETERIA, CERRAJERIA Y PRODUCTOS DE VIDRIO, EXCEPTO PINTURAS EN ESTABLECIMIENTOS ESPECIALIZADOSINCLUYE SOLAMENTE EMPRESAS DEDICADAS AL COMERCIO AL POR MENOR DE VENTA DE MATERIALES PARA CONSTRU</t>
  </si>
  <si>
    <t xml:space="preserve">EMPRESAS DEDICADAS AL COMERCIO AL POR MENOR DE ARTICULOS USADOS EN ESTABLECIMIENTOS ESPECIALIZADOS INCLUYE PRENDAS DE VESTIR, CALZADO, ELECTRODOMESTICOS, MUEBLES. LIBROS ETC.                                                                                </t>
  </si>
  <si>
    <t xml:space="preserve">EMPRESAS DEDICADAS AL COMERCIO AL POR MENOR DE BEBIDAS Y PRODUCTOS DEL TABACO EN ESTABLECIMIENTOS ESPECIALIZADOS INCLUYE CIGARRERIAS                                                                                                                          </t>
  </si>
  <si>
    <t xml:space="preserve">VENDEDOR DE MOSTRADOR, TENDERO, PERSONAL ADMINISTRATIVO                                                                                                                                                                                                       </t>
  </si>
  <si>
    <t>EMPRESAS DEDICADAS AL COMERCIO AL POR MENOR DE CARNES (HACE REFERENCIA A EMPRESAS DEDICADAS A AVES DE CORRAL), PRODUCTOS CARNICOS, PESCADOS Y PRODUCTOS DE MAR, EN ESTABLECIMIENTOS ESPECIALIZADOS INCLUYE SOLAMENTE CARNICERIAS, EXPENDIOS DE PESCADOS Y MARI</t>
  </si>
  <si>
    <t xml:space="preserve">EMPRESAS DEDICADAS AL COMERCIO AL POR MENOR DE CARNES, PRODUCTOS CARNICOS, PESCADOS Y PRODUCTOS DE MAR,                                                                                                                                                       </t>
  </si>
  <si>
    <t xml:space="preserve">EMPRESAS DEDICADAS AL COMERCIO AL POR MENOR DE COMBUSTIBLE PARA AUTOMOTORES INCLUYE SOLAMENTE LAS ESTACIONES DE SERVICIO PARA AUTOMOTORES, LAS ESTACIONES Y/O EXPENDIOS DE GASOLINA, PETROLEO, TRACTORINA                                                     </t>
  </si>
  <si>
    <t xml:space="preserve">BOMBEROS ESTACION DE SERVICIO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</si>
  <si>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ELECTRODOMESTICOS EN ESTABLECIMIENTOS ESPECIALIZADOS INCLUYE ARTICULOS ELECTRICOS, MATERIALES, RECEPTORES DE RADIO Y/O TELEVISION, REFRIGERADORES, LAVADORAS, ESTUFAS Y SIMILARES                              </t>
  </si>
  <si>
    <t xml:space="preserve">EMPRESAS DEDICADAS AL COMERCIO AL POR MENOR DE EQUIPO FOTOGRAFICO EN ESTABLECIMIENTOS ESPECIALIZADOS INCLUYE LA VENTA DE ARTICULOS FOTOGRAFICOS Y/O CINEMATOGRAFICOS, FOTOGRAFIA                                                                              </t>
  </si>
  <si>
    <t xml:space="preserve">EMPRESAS DEDICADAS AL COMERCIO AL POR MENOR DE EQUIPO OPTICO Y DE PRECISION EN ESTABLECIMIENTOS ESPECIALIZADOS INCLUYE LA VENTA DE ARTICULOS DE OPTICA                                                                                                        </t>
  </si>
  <si>
    <t xml:space="preserve">OPTOMETRAS, VENDEDORES DE MOSTRADOR, PERSONAL ADMINISTRATIVO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</si>
  <si>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EQUIPO Y ARTICULOS DE USO DOMESTICO DIFERENTES DE ELECTRODOMESTICOS Y MUEBLES PARA EL HOGAR INCLUYE LA VENTA DE LOZA, CERAMICA, ALFARERIA, ARTICULOS EN MIMBRE, VARA Y/O PALMA, VENTA DE TAPETES, LINOLEO, COL </t>
  </si>
  <si>
    <t xml:space="preserve">EMPRESAS DEDICADAS AL COMERCIO AL POR MENOR DE FRUTAS Y VERDURAS, EN ESTABLECIMIENTOS ESPECIALIZADOS                                                                                                                                                          </t>
  </si>
  <si>
    <t xml:space="preserve">EMPRESAS DEDICADAS AL COMERCIO AL POR MENOR DE LECHE, PRODUCTOS LACTEOS Y HUEVOS EN ESTABLECIMIENTOS ESPECIALIZADOS INCLUYE LA VENTA SIN AUTO TRANSPORTE DE LECHE                                                                                             </t>
  </si>
  <si>
    <t xml:space="preserve">EMPRESAS DEDICADAS AL COMERCIO AL POR MENOR DE LIBROS, PERIODICOS, MATERIALES Y ARTICULOS DE PAPELERIA Y ESCRITORIO, EN ESTABLECIMIENTOS ESPECIALIZADOS INCLUYE LA VENTA DE ARTICULOS PARA FILATELIA , VENTA DE PAPEL, ENVASES DE CARTON, A OFICINAS DE VENTA </t>
  </si>
  <si>
    <t xml:space="preserve">EMPRESAS DEDICADAS AL COMERCIO AL POR MENOR DE LUBRICANTES (ACEITES, GRASAS), ADITIVOS Y PRODUCTOS DE LIMPIEZA PARA VEHICULOS AUTOMOTORES                                                                                                                     </t>
  </si>
  <si>
    <t xml:space="preserve">EMPRESAS DEDICADAS AL COMERCIO AL POR MENOR DE MUEBLES PARA EL HOGAR EN ESTABLECIMIENTOS ESPECIALIZADOS                                                                                                                                                       </t>
  </si>
  <si>
    <t xml:space="preserve">EMPRESAS DEDICADAS AL COMERCIO AL POR MENOR DE MUEBLES PARA OFICINA, MAQUINARIA Y EQUIPO DE OFICINA, COMPUTADORES Y PROGRAMAS DE COMPUTADOR, EN ESTABLECIMIENTOS ESPECIALIZADOS INCLUYE LA VENTA DE MAQUINAS DE ESCRIBIR, COSER, CALCULAR                     </t>
  </si>
  <si>
    <t xml:space="preserve">EMPRESAS DEDICADAS AL COMERCIO AL POR MENOR DE OTROS PRODUCTOS ALIMENTICIOS NCP, EN ESTABLECIMIENTOS ESPECIALIZADOS INCLUYE LA VENTA DE ACEITES Y MANTECAS EN GENERAL, VENTA DE PAN Y PASTELES                                                                </t>
  </si>
  <si>
    <t xml:space="preserve">PANADERO, TENDERO, AUXILIARES DE CAFETERIA, VENDEDOR DE MOSTRADOR, PERSONAL ADMINISTRATIVO                                                                                                                                                                    </t>
  </si>
  <si>
    <t xml:space="preserve">EMPRESAS DEDICADAS AL COMERCIO AL POR MENOR DE PINTURAS EN ESTABLECIMIENTOS ESPECIALIZADOS                                                                                                                                                                    </t>
  </si>
  <si>
    <t xml:space="preserve">EMPRESAS DEDICADAS AL COMERCIO AL POR MENOR DE PRENDAS DE VESTIR Y SUS ACCESORIOS                                                                                                                                                                             </t>
  </si>
  <si>
    <t xml:space="preserve">EMPRESAS DEDICADAS AL COMERCIO AL POR MENOR DE PRODUCTOS DE CONFITERIA EN ESTABLECIMIENTOS ESPECIALIZADOS INCLUYE LA VENTA DE DULCES, CHOCOLATES Y SIMILARES                                                                                                  </t>
  </si>
  <si>
    <t xml:space="preserve">EMPRESAS DEDICADAS AL COMERCIO AL POR MENOR DE PRODUCTOS DIVERSOS NCP, EN ESTABLECIMIENTOS ESPECIALIZADOS INCLUYE SOLAMENTE A EMPRESAS DEDICADAS A LA VENTA DE ARTICULOS DE PIROTECNIA, COHETERIA                                                             </t>
  </si>
  <si>
    <t xml:space="preserve">VENDEDORES, DISTRIBUIDORES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</si>
  <si>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 LOS ALMACENES Y/O MERCADOS POR DEPARTAMENTOS CON VENTA AL DETAL, VENTA DE EXTINTORES DE INCENDIO, VENTA DE CARBONERAS SIN AUTO T  </t>
  </si>
  <si>
    <t xml:space="preserve">VENDEDORES EXTERNOS, COMERCIANTES, BODEGUEROS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</si>
  <si>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SOLAMENTEEMPRESAS DEDICADAS AL COMERCIO AL POR MENOR DE SUSTANCIAS QUIMICAS PELIGROSAS ENVASADO O REENVASADO                                </t>
  </si>
  <si>
    <t xml:space="preserve">EMPRESAS DEDICADAS AL COMERCIO AL POR MENOR DE PRODUCTOS DIVERSOS NCP, EN ESTABLECIMIENTOS ESPECIALIZADOS TALES COMO: ANTIGUEDADES Y CURIOSIDADES, ARMAS DE FUEGO, PARQUE, ARTESANIAS NO CONTEMPLADAS EN OTRAS ACTIVIDADES, ARTICULOS DE PROTECCION PERSONAL  </t>
  </si>
  <si>
    <t>EMPRESAS DEDICADAS AL COMERCIO AL POR MENOR DE PRODUCTOS FARMACEUTICOS, MEDICINALES, Y ODONTOLOGICOS; ARTICULOS DE PERFUMERIA, COSMETICOS Y DE TOCADOR EN ESTABLECIMIENTOS ESPECIALIZADOS HACE REFERENCIA A EMPRESAS DEDICADAS A LA VENTA EN FARMACIAS, DROGUE</t>
  </si>
  <si>
    <t xml:space="preserve">FARMACEUTA, AUXILIAR DE FARMACIA, VENDEDOR DE MOSTRADOR, PERSONAL ADMINISTRATIVO                                                                                                                                                                              </t>
  </si>
  <si>
    <t xml:space="preserve">EMPRESAS DEDICADAS AL COMERCIO AL POR MENOR DE PRODUCTOS TEXTILES EN ESTABLECIMIENTOS ESPECIALIZADOS INCLUYE PRODUCTOS TEXTILES ELABORADAS CON FIBRAS NATURALES, ARTIFICIALES Y SINTETICAS, LOS HILOS, LANAS ETC.                                             </t>
  </si>
  <si>
    <t xml:space="preserve">EMPRESAS DEDICADAS AL COMERCIO AL POR MENOR DE TODO TIPO DE CALZADO, ARTICULOS DE CUERO Y SUCEDANEOS DEL CUERO, EN ESTABLECIMIENTOS ESPECIALIZADOS INCLUYE LA VENTA DE ARTICULOS PARA ZAPATERIA                                                               </t>
  </si>
  <si>
    <t>EMPRESAS DEDICADAS AL COMERCIO AL POR MENOR EN ESTABLECIMIENTOS NO ESPECIALIZADOS CON SURTIDO COMPUESTO PRINCIPALMENTE POR PRODUCTOS DIFERENTES DE ALIMENTOS (VIVERES EN GENERAL), BEBIDAS Y TABACOS HACE REFERENCIA A EMPRESAS DEDICADAS A LA VENTA AL MENUDE</t>
  </si>
  <si>
    <t>EMPRESAS DEDICADAS AL COMERCIO AL POR MENOR EN ESTABLECIMIENTOS NO ESPECIALIZADOS CON SURTIDO COMPUESTO PRINCIPALMENTE POR PRODUCTOS DIFERENTES DE ALIMENTOS (VIVERES EN GENERAL), BEBIDAS Y TABACOS INCLUYE SOLAMENTE LOS GRANDES ALMACENES - MISCELANEAS, AL</t>
  </si>
  <si>
    <t xml:space="preserve">EMPRESAS DEDICADAS AL COMERCIO AL POR MENOR EN PUESTOS MOVILES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</si>
  <si>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MENOR, EN ESTABLECIMIENTOS NO ESPECIALIZADOS, CON SURTIDO COMPUESTO PRINCIPALMENTE DE ALIMENTOS (VIVERES EN GENERAL), BEBIDAS Y TABACO INCLUYE LA VENTA DE MERCANCIAS                                                   </t>
  </si>
  <si>
    <t xml:space="preserve">EMPRESAS DEDICADAS AL COMERCIO DE PARTES, PIEZAS (AUTOPARTES) Y ACCESORIOS (LUJOS) PARA VEHICULOS AUTOMOTORES                                                                                                                                                 </t>
  </si>
  <si>
    <t xml:space="preserve">EMPRESAS DEDICADAS AL COMERCIO DE VEHICULOS AUTOMOTORES NUEVOS INCLUYE LA VENTA, ALQUILER DE AUTOMOTORES                                                                                                                                                      </t>
  </si>
  <si>
    <t xml:space="preserve">EMPRESAS DEDICADAS AL COMERCIO DE VEHICULOS AUTOMOTORES USADOS INCLUYE VENTA, ALQUILER, ESTACIONAMIENTO Y/O GARAJES DE AUTOMOTORES                                                                                                                            </t>
  </si>
  <si>
    <t xml:space="preserve">EMPRESAS DEDICADAS AL COMERCIO, MANTENIMIENTO Y REPARACION DE MOTOCICLETAS Y DE SUS PARTES, PIEZAS Y ACCESORIOS INCLUYE LA COMERCIALIZACION DE MOTOCICLETAS Y TRINEOS MOTORIZADOS NUEVOS Y USADOS, PARTES PIEZAS Y ACCESORIOS LAS ACTIVIDADES DE MANTENIMIENT </t>
  </si>
  <si>
    <t xml:space="preserve">VENDEDOR DE MOSTRADOR, REPARACION TECNICA EN MENOR ESCALA, PERSONAL ADMINISTRATIVO                                                                                                                                                                            </t>
  </si>
  <si>
    <t xml:space="preserve">EMPRESAS DEDICADAS AL CORTE, TALLADO Y ACABADO DE LA PIEDRA INCLUYE LAS MARMOLERIAS                                                                                                                                                                           </t>
  </si>
  <si>
    <t xml:space="preserve">EMPRESAS DEDICADAS AL CULTIVO DE PECES EN CRIADEROS Y GRANJAS PISCICOLAS INCLUYE LA PISCICULTURA EN ESTANQUES                                                                                                                                                 </t>
  </si>
  <si>
    <t xml:space="preserve">EMPRESAS DEDICADAS AL LAVADO Y LIMPIEZA DE PRENDAS DE TELA Y DE PIEL, INCLUSO LA LIMPIEZA EN SECO HINCLUYE SOLAMENTE LAS LAVANDERIAS, PLANCHADURIAS MECANIZADAS                                                                                               </t>
  </si>
  <si>
    <t xml:space="preserve">PERSONAL DE LAVADO, PLANCHADO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</si>
  <si>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DE OFICINA, CONTABILIDAD E INFORMATICA                                                                                                                                                         </t>
  </si>
  <si>
    <t xml:space="preserve">MANTENIMIENTO DE EQUIPOS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</si>
  <si>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 INCLUYE LA CARGA DE EXTINTORES DE INCENDIO, REPARACION DE INSTRUMENTOS DE PRECISION, MAQUINAS DE ESCRIBIR, CALCULAR, COSER, INSTRUMENTOS CEINTIFICOS, EL TRABAJO EN PLANTAS DE REFRIG </t>
  </si>
  <si>
    <t xml:space="preserve">OPERARIOS, PERSONAL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</si>
  <si>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EQUIPO. INCLUYE SOLAMENTE TALLERES ELECTROMECANICOS, LA REPARACION DE MAQUINARIA PESADA, LA REPARACION, CARGA Y/O VENTA DE ACUMULADORES                                                      </t>
  </si>
  <si>
    <t xml:space="preserve">MANTENIMIENTO DE EQUIPOS,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</si>
  <si>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PREPARADO Y TEÑIDO DE PIELES; FABRICACION DE ARTICULOS DE PIEL INCLUYE LA CONFECCION Y LAS PELETERIAS                                                                                                                                   </t>
  </si>
  <si>
    <t xml:space="preserve">EMPRESAS DEDICADAS AL RECICLAJE DE DESPERDICIOS Y DESECHOS NO METALICOS                                                                                                                                                                                       </t>
  </si>
  <si>
    <t xml:space="preserve">EMPRESAS DEDICADAS AL TRANSPORTE COLECTIVO NO REGULAR DE PASAJEROS                                                                                                                                                                                            </t>
  </si>
  <si>
    <t xml:space="preserve">EMPRESAS DEDICADAS AL TRANSPORTE INTERMUNICIPAL COLECTIVO REGULAR DE PASAJEROS                                                                                                                                                                                </t>
  </si>
  <si>
    <t xml:space="preserve">EMPRESAS DEDICADAS AL TRANSPORTE INTERNACIONAL COLECTIVO REGULAR DE PASAJEROS                                                                                                                                                                                 </t>
  </si>
  <si>
    <t xml:space="preserve">EMPRESAS DEDICADAS AL TRANSPORTE INTERNACIONAL DE CARGA POR CARRETERA                                                                                                                                                                                         </t>
  </si>
  <si>
    <t xml:space="preserve">EMPRESAS DEDICADAS AL TRANSPORTE MARITIMO DE CABOTAJE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</si>
  <si>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MARITIMO INTERNACIONAL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</si>
  <si>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NO REGULAR INDIVIDUAL DE PASAJEROS                                                                                                                                                                                           </t>
  </si>
  <si>
    <t xml:space="preserve">EMPRESAS DEDICADAS AL TRANSPORTE POR TUBERIAS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</si>
  <si>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POR VIA FERREA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</si>
  <si>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CARGA, POR VIA AEREA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</si>
  <si>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PASAJEROS, POR VIA AEREA                                                                                                                                                                            </t>
  </si>
  <si>
    <t xml:space="preserve">EMPRESAS DEDICADAS AL TRANSPORTE URBANO COLECTIVO REGULAR DE PASAJEROS                                                                                                                                                                                        </t>
  </si>
  <si>
    <t xml:space="preserve">EMPRESAS DEDICADAS ALTRANSPORTE FLUVIAL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</si>
  <si>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ALTRANSPORTE REGULAR NACIONAL DE CARGA, POR VIA AEREA E                                                                                                                                                                                    </t>
  </si>
  <si>
    <t xml:space="preserve">EMPRESAS O ENTIDADES DEDICADAS A LA INVESTIGACION Y DESARROLLO EXPERIMENTAL EN EL CAMPO DE LAS CIENCIAS NATURALES Y LA INGENIERIA INCLUYE LABORATORIOS DE HIDROLOGIA Y/O METEREOLOGIA Y LOS CENTROS DE INVESTIGACION CIENTIFICA BASICA                        </t>
  </si>
  <si>
    <t xml:space="preserve">INGENIEROS DE CAMPO, HIDROLOGOS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</si>
  <si>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O INSTITUCIONES DEDICADAS A LA INVESTIGACION Y DESARROLLO EXPERIMENTAL EN EL CAMPO DE LAS CIENCIAS NATURALES Y LA INGENIERIA INCLUYE SOLAMENTE LOS CENTROS DE INVESTIGACION CIENTIFICA APLICADA                                                      </t>
  </si>
  <si>
    <t xml:space="preserve">INVESTIGADORES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</si>
  <si>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EMPRESASD DEDICADAS AL ALQUILER DE MAQUINARIA Y EQUIPO AGROPECUARIO                                                                                                                                                                                           </t>
  </si>
  <si>
    <t xml:space="preserve">ENSAYOS Y ANALISIS TECNICOS INCLUYE SOLAMENTE A EMPRESAS DEDICADAS A SERVICIOS DE ESTUDIOS DE VULCANOLOGICOS.                                                                                                                                                 </t>
  </si>
  <si>
    <t xml:space="preserve">INGENIEROS, TECNICOS, OPERARIOS                                                                                                                                                                                                                               </t>
  </si>
  <si>
    <t>ESTABLECIMIENTOS DE EDUCACION BASICA PRIMARIA INCLUYE AQUELLOS DONDE SE DICTAN LOS PROGRAMAS DE ALFABETIZACION PARA NIÑOS QUE NO ASISTEN A UN CENTRO EDUCATIVO, LA EDUCACION ESPECIAL DIRIGIDA A NIÑOS Y JOVENES CON LIMITACIONES O CAPACIDADES EXCEPCIONALES.</t>
  </si>
  <si>
    <t xml:space="preserve">ESTABLECIMIENTOS DE EDUCACION BASICA SECUNDARIA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</si>
  <si>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MEDIA            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</si>
  <si>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NO FORMAL INCLUYE PROGRAMAS DE ALFABETIZACION PARA ADULTOS ETC.                                                                                                                                                                 </t>
  </si>
  <si>
    <t xml:space="preserve">ESTABLECIMIENTOS DE EDUCACION PREESCOLAR QUE SUELE IMPARTIRSE EN ESCUELAS DE PARVULOS O EN JARDINES INFANTILES INCLUYE GUARDERIAS                                                                                                                             </t>
  </si>
  <si>
    <t xml:space="preserve">DOCENTES, PROFESORES,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</si>
  <si>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ESTABLECIMIENTOS QUE PRESTAN EL SERVICIO DE EDUCACION BASICA PRIMARIA - BASICA SECUNDARIA Y MEDIA DE CARACTER ACADEMICO Y/ O TECNICO EN LA MISMA UNIDAD FISICA                                                                                                </t>
  </si>
  <si>
    <t xml:space="preserve">ESTABLECIMIENTOS QUE PRESTAN EL SERVICIO DE EDUCACION BASICA PRIMARIA Y BASICA SECUNDARIA EN LA MISMA UNIDAD FISICA                                                                                                                                           </t>
  </si>
  <si>
    <t xml:space="preserve">ESTABLECIMIENTOS QUE PRESTAN EL SERVICIO DE EDUCACION BASICA SECUNDARIA Y MEDIA DE CARACTER ACADEMICO Y/O TECNICO EN LA MISMA UNIDAD FISICA                                                                                                                   </t>
  </si>
  <si>
    <t xml:space="preserve">ESTABLECIMIENTOS QUE PRESTAN EL SERVICIO DE EDUCACION PREESCOLAR Y BASICA PRIMARIA EN LA MISMA UNIDAD FISICA                                                                                                                                                  </t>
  </si>
  <si>
    <t xml:space="preserve">ESTABLECIMIENTOS QUE PRESTAN EL SERVICIO DE EDUCACION PREESCOLAR Y BASICA PRIMARIA Y BASICA SECUNDARIA EN LA MISMA UNIDAD FISICA                                                                                                                              </t>
  </si>
  <si>
    <t xml:space="preserve">ESTABLECIMIENTOS QUE PRESTAN EL SERVICIO DE EDUCACION PREESCOLAR, BASICA PRIMARIA - BASICA SECUNDARIA Y MEDIA DE CARACTER ACADEMICO O TECNICO EN LA MISMA UNIDAD FISICA                                                                                       </t>
  </si>
  <si>
    <t xml:space="preserve">EXPENDIO A LA MESA DE COMIDAS PREPARADAS, EN RESTAURANTES                                                                                                                                                                                                     </t>
  </si>
  <si>
    <t xml:space="preserve">CAMARERA, MESERA, AUXILIAR DE CAFETERIA, VENDEDORA DE MOSTRADOR, PERSONAL ADMINISTRATIVO                                                                                                                                                                      </t>
  </si>
  <si>
    <t xml:space="preserve">EXPENDIO DE BEBIDAS ALCOHOLICAS PARA EL CONSUMO DENTRO DEL ESTABLECIMIENTO  INCLUYE CAFES, CANTINAS, BARES, TABERNAS, DISCOTECAS Y SIMILARES                                                                                                                  </t>
  </si>
  <si>
    <t xml:space="preserve">BARMAN, PERSONAL DE SERVICIO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</si>
  <si>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A LA MESA, DE COMIDAS PREPARADAS EN CAFETERIAS, REFRESCOS Y HELADOS, SALONES DE TE                                                                                                                                                                  </t>
  </si>
  <si>
    <t xml:space="preserve">MESEROS, CAJEROS,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</si>
  <si>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CAFETERIAS                                                                                                                                                                                               </t>
  </si>
  <si>
    <t xml:space="preserve">COCINERAS,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</si>
  <si>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RESTAURANTES INCLUYE SOLAMENTE LOS SERVICIOS DE COCHE DORMITORIOS Y/O COMEDORES A BORDO.                                                                                                                 </t>
  </si>
  <si>
    <t xml:space="preserve">OFICIOS VARIOS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</si>
  <si>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EXPLOTACION DE MINERALES PARA LA FABRICACION DE ABONOS Y PRODUCTOS QUIMICOS                                                                                                                                                                                   </t>
  </si>
  <si>
    <t xml:space="preserve">MINERO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</si>
  <si>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ARENAS Y GRAVAS SILICEAS INCLUYE SOLAMENTE A EMPRESAS DEDICADAS A LA EXPLOTACION DE MINAS DE ARENA                                                                                                                                              </t>
  </si>
  <si>
    <t xml:space="preserve">MINEROS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</si>
  <si>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CALIZA Y DOLOMITA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</si>
  <si>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CAOLIN, ARCILLAS DE USO INDUSTRIAL Y BENTONITAS                                                                                                                                                                                                 </t>
  </si>
  <si>
    <t xml:space="preserve">EXTRACCION DE ESMERALDAS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</si>
  <si>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HALITA (SAL)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</si>
  <si>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METALES PRECIOSOS INCLUYE SOLAMENTE A EMPRESAS DEDICADAS A LAS EMPRESAS DEDICADAS A ACTIVIDADES DE BENEFICIO Y EMPRESAS DEDICADAS A ACTIVIDADES CONEXAS                                                                                         </t>
  </si>
  <si>
    <t xml:space="preserve">EXTRACCION DE MINERALES DE NIQUEL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</si>
  <si>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MINERALES DE URANIO Y DE TORIO INCLUYE SOLAMENTE A EMPRESAS DEDICADAS A LA EXPLOTACION DE MINAS NO METALICAS.                                                                                                                                   </t>
  </si>
  <si>
    <t xml:space="preserve">EXTRACCION DE OTRAS PIEDRAS PRECIOSAS Y SEMIPRECIOSAS                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</si>
  <si>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</si>
  <si>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INCLUYE SOLAMENTE EMPRESAS DEDICADAS A LAS PLANTAS DE BENEFICIO O TRATAMIENTO DE MINERALES METALICOS                                                                                    </t>
  </si>
  <si>
    <t xml:space="preserve">EXTRACCION DE OTROS MINERALES NO METALICOS NCP INCLUYE SOLAMENTE A EMPRESAS DEDICADAS A MINAS Y CANTERAS DE BARITA, ASBESTO, TALCO, YACIMIENTOS DE ASFALTO Y BETUNES NATURALES, FELDESPATOS, MICA, MAGNESITAS                                                 </t>
  </si>
  <si>
    <t xml:space="preserve">EXTRACCION DE OTROS MINERALES NO METALICOS NCP INCLUYE SOLAMENTE EMPRESAS DEDICADAS A LAS PLANTAS DE BENEFICIO O TRATAMIENTO DE MINERALES NO METALICOS                                                                                                        </t>
  </si>
  <si>
    <t xml:space="preserve">EXTRACCION DE PETROLEO CRUDO Y DE GAS NATURAL  INCLUYE SOLAMENTE A EMPRESAS DEDICADAS A LA EXPLORACION, EXPLOTACION Y/O REFINACION DE PETROLEO Y GAS NATURAL                                                                                                  </t>
  </si>
  <si>
    <t xml:space="preserve">REFINEROS,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</si>
  <si>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PIEDRA, ARENA Y ARCILLAS COMUNES INCLUYE SOLAMENTE EMPRESAS DEDICADAS A LA EXPLOTACION DE ARENERAS, CASCAJEROS, ARCILLA Y DEMAS MATERIALES DE CONSTRUCCION, EXPLOTACION DE CANTERAS, PREDERAS                                                   </t>
  </si>
  <si>
    <t xml:space="preserve">MINEROS, EXPLOTADORES DE CANTERA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</si>
  <si>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YESO Y ANHIDRITA                                                                                                                                                                                                                                </t>
  </si>
  <si>
    <t xml:space="preserve">EXPLOTADORES DE YESO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</si>
  <si>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DEL MINERAL DE HIERRO  O HIERRO SINTERIZADOS INCLUYE SOLAMENTE A EMPRESAS DEDICADAS A LA EXPLOTRACION DE MINAS METALICAS                                                                                                                           </t>
  </si>
  <si>
    <t xml:space="preserve">EXTRACCION Y AGLOMERACION DE CARBON LIGNITICO                                                                                                                                                                                                                 </t>
  </si>
  <si>
    <t xml:space="preserve">EXTRACCION Y AGLOMERACION DE HULLA (CARBON DE PIEDRA) INCLUYE SOLAMENTE A EMPRESAS DEDICADAS A LA EXPLOTACION DE CARBONERAS, GASIFICACION DE CARBON IN SITU Y PRODUCCION DEL CARBON AGLOMERADO                                                                </t>
  </si>
  <si>
    <t xml:space="preserve">EXTRACCION Y AGLOMERACION DE TURBA   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</si>
  <si>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ARMAS Y MUNICIONES INCLUYE SOLAMENTE LA FABRICACION DE PARQUE Y MUNICIONES, FABRICACION DE TANQUE Y OTROS VEHICULOS DE COMBATE                                                                                                                 </t>
  </si>
  <si>
    <t xml:space="preserve">FABRICACION DE ARTICULOS DE HORMIGON, CEMENTO Y YESO INCLUYE SOLAMENTE EMPRESAS DEDICADAS A FABRICACION DE PRODUCTOS CON CONTENIDOS DE ASBESTO, TRABAJOS DE AISLAMIENTO TERMICO EN ASBESTO.                                                                   </t>
  </si>
  <si>
    <t xml:space="preserve">FABRICACION DE BOMBAS, COMPRESORES, GRIFOS Y VALVULAS                                                                                                                                                                                                         </t>
  </si>
  <si>
    <t xml:space="preserve">FABRICACION DE CAUCHO SINTETICO Y GOMAS EN FORMAS PRIMARIAS A PARTIR DE ACEITES POR MEZCLA CAUCHO NATURAL Y SINTETICO                                                                                                                                         </t>
  </si>
  <si>
    <t xml:space="preserve">FABRICACION DE CEMENTO, CAL Y YESO INCLUYE SOLAMENTE A EMPRESAS DEDICADAS A LA FABRICACION DE CEMENTOS                                                                                                                                                        </t>
  </si>
  <si>
    <t xml:space="preserve">FABRICACION DE COJINETES, ENGRANAJES, TRENES DE ENGRANAJES Y PIEZAS DE TRANSMISION INCLUYE SOLAMENTE A EMPRESAS DEDICADAS A LA FABRICACION DE MAQUINARIA PESADA                                                                                               </t>
  </si>
  <si>
    <t xml:space="preserve">FABRICACION DE EQUIPO DE ELEVACION Y MANIPULACION                                                                                                                                                                                                             </t>
  </si>
  <si>
    <t xml:space="preserve">FABRICACION DE EQUIPO MEDICO Y QUIRURGICO Y DE APARATOS ORTESICOS Y PROTESICOS, INCLUYE SOLAMENTE A EMPRESAS DEDICADAS A LA FABRICACION DE EQUIPOS A BASE DE RAYOS X, BETA O GAMMA                                                                            </t>
  </si>
  <si>
    <t xml:space="preserve">FABRICACION DE GENERADORES DE VAPOR EXCEPTO CALDERAS DE AGUA CALIENTE PARA CALEFACCION CENTRAL                                                                                                                                                                </t>
  </si>
  <si>
    <t xml:space="preserve">FABRICACION DE MAQUINARIA PARA LA EXPLOTACION DE MINAS Y CANTERAS Y PARA LA CONSTRUCCION                                                                                                                                                                      </t>
  </si>
  <si>
    <t xml:space="preserve">FABRICACION DE MAQUINARIA PARA LA METALURGIA,                                                                                                                                                                                                                 </t>
  </si>
  <si>
    <t xml:space="preserve">FABRICACION DE MAQUINAS HERRAMIENTA P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</si>
  <si>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MOTORES Y TURBINAS, EXCEPTO MOTORES PARA AERONAVES, VEHICULOS AUTOMOTORES Y MOTOCICLETAS                                                                                                                                                       </t>
  </si>
  <si>
    <t xml:space="preserve">FABRICACION DE OTROS PRODUCTOS ELABORADOS DE METAL NCP INCLUYE SOLAMENTE A EMPRESAS DEDICADAS A LA FABRICACION DE CAJAS FUERTES.                                                                                                                              </t>
  </si>
  <si>
    <t xml:space="preserve">FABRICACION DE OTROS PRODUCTOS MINERALES NO METALICOS NCP INCLUYE SOLAMENTE A EMPRESAS DEDICADAS A LA FABRICACION DE PRODUCTOS DE LANA DE VIDRIO PARA AISLAMIENTO TERMICO, LANA DE ESCORIA, DE ROCA Y MINERALES, HILADOS Y TELAS DE ASBESTO                   </t>
  </si>
  <si>
    <t xml:space="preserve">FABRICACION DE OTROS PRODUCTOS QUIMICOS NCP INCLUYE SOLAMENTE A EMPRESAS DEDICADAS A LA FABRICACION, DEPOSITO Y/O VENTA DE EXPLOSIVOS.                                                                                                                        </t>
  </si>
  <si>
    <t>FABRICACION DE OTROS TIPOS DE MAQUINARIA DE USO GENERAL NCP INCLUYE SOLAMENTE A EMPRESAS DEDICADAS A LOS TANQUES CISTERNA Y CONTENEDORES METALICOS, CALANDRIAS, DISEÑO Y MONTAJE DE CALEFACCION Y/O REFRIGERACION DE USO COMERCIAL, FABRICACION DE PLANTAS DES</t>
  </si>
  <si>
    <t xml:space="preserve">FABRICACION DE PAPEL Y CARTON ONDULADO, INCLUYE SOLAMNETE EMPRESAS DEDICADAS A LA FABRICACION DE ENVASES, EMPAQUES Y DE EMBALAJES DE PAPEL Y CARTON                                                                                                           </t>
  </si>
  <si>
    <t xml:space="preserve">FABRICACION DE PLAGUICIDAS Y OTROS PRODUCTOS QUIMICOS DE USO AGROPECUARIO                                                                                                                                                                                     </t>
  </si>
  <si>
    <t xml:space="preserve">FABRICACION DE PLASTICOS EN FORMAS PRIMARIAS INCLUYE SOLAMENTE A EMPRESAS DEDICADAS A FABRICACION DE POLIETILENO, POLIPROPILENO, POLIOLEFINAS, POLIMEROS NATURALES, RESINAS EPOXICAS, FENOLICAS Y SIMILARES                                                   </t>
  </si>
  <si>
    <t xml:space="preserve">FABRICACION DE PRENDAS DE VESTIR, EXCEPTO PRENDAS: PEQUEÑOS TALLERES DE MODAS, SATRERIAS, SOMBREROS, CONFECCIONES DE ROPA                                                                                                                                     </t>
  </si>
  <si>
    <t xml:space="preserve">TEJEDORAS A MANO.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</si>
  <si>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FABRICACION DE PRODUCTOS DE HORNOS DE COQUE PRODUCCION DE COQUE Y SEMICOQUE Y SUBPRODUCTOS ALQUTRAN DE HULLA Y BREA Y PRODUCTOS DE LA DESTILACION DEL ALQUITRAN DE HULLA COMO HIDROCARBUROS AROMATICOS, BENCENO, TOLUENO, HIDROXIQUINOLEINA, Y DEMAS          </t>
  </si>
  <si>
    <t xml:space="preserve">FABRICACION DE PRODUCTOS DE LA REFINACION DEL PETROLEO, ELABORADOS EN REFINERIA.                                                                                                                                                                              </t>
  </si>
  <si>
    <t xml:space="preserve">FABRICACION DE PRODUCTOS METALICOS PARA USO ESTRUCTURAL INCLUYE SOLAMENTE A EMPRESAS DEDICADAS A LA FABRICACION Y MONTAJE DE ESTRUCTURAS EN HIERRO                                                                                                            </t>
  </si>
  <si>
    <t xml:space="preserve">FABRICACION DE SUSTANCIAS QUIMICAS BASICAS POR TRANSFORMACION QUIMICA: TOLUENO, BENCENO, XILENO, XILOL, ETILENO, INCLUYE SOLAMENTE A EMPRESAS DEDICADAS A LA FABRICACION DE PRODUCTOS TOXICOS Y/O CAUSTICOS (QUIMICOS INDUSTRIALES), LA FABRICACION DE ELEMEN </t>
  </si>
  <si>
    <t xml:space="preserve">FABRICACION DE TANQUES, DEPOSITOS Y RECIPIENTES DE METAL INCLUYE SOLAMENTE A EMPRESAS DEDICADAS A LA CONSTRUCCION DE TORRES DE PETROLEO, TANQUEELEVADOS, FUNICULARES Y/O CABLES AEREOS.                                                                       </t>
  </si>
  <si>
    <t xml:space="preserve">FABRICACION DE TAPICES Y ALFOMBRAS PARA PISOS HACE REFERENCIA A EMPRESAS DEDICADAS A LA FABRICACION DE TAPETES Y SIMILARES A MANO O CON EQUIPO NO MOTORIZADO                                                                                                  </t>
  </si>
  <si>
    <t xml:space="preserve">FABRICACION DE VIDRIO Y DE PRODUCTOS DE VIDRIO                                                                                                                                                                                                                </t>
  </si>
  <si>
    <t xml:space="preserve">FABRICACION Y MONTAJE DE PARTES Y PIEZAS DE CARPINTERIA PARA EDIFICIOS Y CONSTRUCCIONES                                                                                                                                                                       </t>
  </si>
  <si>
    <t xml:space="preserve">CARPINTEROS, OPERARIOS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</si>
  <si>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FORJA, PRENSADO, ESTAMPADO Y LAMINADO DE METAL; PULVIMETALURGIA INCLUYE SOALMENTE EMPRESAS DEDICADAS A LAS PLANTAS DE MEZCLADO DE CEMENTO CON AUTOTRANSPORTE                                                                                                  </t>
  </si>
  <si>
    <t xml:space="preserve">FORJA, PRENSADO, ESTAMPADO Y LAMINADO DE METAL; PULVIMETALURGIA INCLUYE SOLAMENTE A EMPRESAS DEDICADAS A LAS PLANTAS DE LAMINACION.                                                                                                                           </t>
  </si>
  <si>
    <t xml:space="preserve">FUNDICION DE HIERRO Y DE ACERO                                                                                                                                                                                                                                </t>
  </si>
  <si>
    <t xml:space="preserve">FUNDIDORES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</si>
  <si>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FUNDICION DE METALES NO FERROSOS                                                                                                                                                                                                                              </t>
  </si>
  <si>
    <t xml:space="preserve">GENERACION, CAPTACION Y DISTRIBUCION DE ENERGIA ELECTRICA INCLUYE SOLAMENTE EMPRESAS DE SERVICIOS DE GENERACION Y/O DISTRIBUCION DE ENERGIA                                                                                                                   </t>
  </si>
  <si>
    <t xml:space="preserve">HOGARES PRIVADOS CON SERVICIO DOMESTICO                                                                                                                                                                                                                       </t>
  </si>
  <si>
    <t xml:space="preserve">EMPLEADAS DOMESTICAS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</si>
  <si>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INDUSTRIAS BASICAS DE HIERRO Y DE ACERO. HORNOS DE COQUE PARA OBTENCION DE ACERO                                                                                                                                                                              </t>
  </si>
  <si>
    <t xml:space="preserve">INDUSTRIAS BASICAS DE METALES PRECIOSOSINCLUYE SOLAMENTE EMPRESAS DEDICADAS A LA FABRICACION DE ARTICULOS DE PLATA Y PLATERIAS                                                                                                                                </t>
  </si>
  <si>
    <t xml:space="preserve">INDUSTRIAS BASICAS DE OTROS METALES NO FERROSOS                                                                                                                                                                                                               </t>
  </si>
  <si>
    <t xml:space="preserve">INDUSTRIAS BASICAS DE OTROS METALES NO FERROSOS INCLUYE SOLAMENTE EMPRESAS DEDICADAS A LA FABRICACION DE HOJAS DELGADAS, HOJAS, PLANCHAS O TIRAS, BARRAS, VARILLAS O PERFILES, ALAMBRE DE TUBOS Y ACCESORIOS, CABLES SIN MATERIAL AISLANTE                    </t>
  </si>
  <si>
    <t xml:space="preserve">INSTALACION DE VIDRIOS Y VENTANAS                                                                                                                                                                                                                             </t>
  </si>
  <si>
    <t xml:space="preserve">INSTALADORES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</si>
  <si>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                                                                                                                                                                                                                 </t>
  </si>
  <si>
    <t xml:space="preserve">INSTALADORES, MANTENIMIENTO DE EQUIPOS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</si>
  <si>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HINCLUYE SOLAMENTE EMPRESAS DEDICADAS A PLOMERIAS                                                                                                                                                                </t>
  </si>
  <si>
    <t xml:space="preserve">PLOMEROS, TECNICOS DE MANTENIMIENTO                                                                                                                                                                                                                           </t>
  </si>
  <si>
    <t xml:space="preserve">INVESTIGACION Y DESARROLLO EXPERIMENTAL EN EL CAMPO DE LAS CIENCIAS SOCIALES Y LAS HUMANIDADES                                                                                                                                                                </t>
  </si>
  <si>
    <t xml:space="preserve">MANIPULACION DE CARGA INCLUYE SOLAMENTE A EMPRESAS DEDICADAS A EL CARGUE Y/O DESCARGUE DE EMBARCACIONES, AEREOS, MARITIMAS Y/O FLUVIALES                                                                                                                      </t>
  </si>
  <si>
    <t xml:space="preserve">MANTENIMIENTO Y REPARACION DE MAQUINARIA Y EQUIPO INCLUYE SOLAMENTE A EMPRESAS DEDICADAS A EL SERVICIO DE INSTALACION, REPARACION Y/O MANTENIMIENTO DE APARATOS DE RAYOS X, EQUIPOS Y/O FUENTES DE MATERIAL RADIACTIVO SIMILAR.                               </t>
  </si>
  <si>
    <t xml:space="preserve">MANTENIMIENTO Y REPARACION DE MAQUINARIA Y EQUIPO INCLUYE SOLAMENTE EMPRESAS DEDICADAS A LA INSTALACION Y/O REPARACION DE ELEVADORES                                                                                                                          </t>
  </si>
  <si>
    <t xml:space="preserve">OPERARIOS, TECNICOS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</si>
  <si>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MANTENIMIENTO Y REPARACION DE VEHICULOS AUTOMOTORES INCLUYE SOLAMENTE EMPRESAS DEDICADAS A SERVICIOS DE EMERGENCIAS PARA VEHICULOS DE MOTOR, GRUAS, MONTALLANTAS                                                                                              </t>
  </si>
  <si>
    <t xml:space="preserve">OPERARIOS DE GRUAS, MONTALLANTAS                                                                                                                                                                                                                              </t>
  </si>
  <si>
    <t xml:space="preserve">ORGANIZACIONES Y ORGANOS EXTRATERRITORIALES                                                                                                                                                                                                                   </t>
  </si>
  <si>
    <t xml:space="preserve">PERSONAL DEL ORGANO EXTRATERRITORIAL                                                                                                                                                                                                                          </t>
  </si>
  <si>
    <t xml:space="preserve">OTRAS ACTIVIDADES RELACIONADAS CON EL MERCADO DE VALORES HACE REFERENCIA A EMPRESAS DEDICADAS A LAS ACTIVIDADES DE LAS SOCIEDADES CALIFICADORAS DE VALORES, DEPOSITOS CENTRALIZADOS DE VALORES, INVERSIONISTAS FINANCIEROS (HOLDING) Y ACTIVIDADES CONEXAS.   </t>
  </si>
  <si>
    <t xml:space="preserve">OTRAS EMPRESAS DEDICADAS A ACTIVIDADES COMPLEMENTARIAS DEL TRANSPORTE INCLUYE SOLAMENTE LOS SERVICIOS DE AGENTES DE TRANSITO URBANO                                                                                                                           </t>
  </si>
  <si>
    <t xml:space="preserve">AGENTES DE TRANSITO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</si>
  <si>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ENTRETENIMIENTO NCP INCLUYE SOLAMENTE EMPRESAS DE JUEGOS Y DIVERSIONES MECANICAS, TRABAJOS EN CIRCOS, HIPODROMOS, PLAZAS DE TOROS Y SIMILARES, BALNEARIOS CON PERSONAL DE SALVAMENTO                                </t>
  </si>
  <si>
    <t xml:space="preserve">TECNICOS DE MANTENIMIENTO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</si>
  <si>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 INCLUYE MANUFACTURA Y REPRODUCCION DE DISCOS DE SONIDO                                                                                              </t>
  </si>
  <si>
    <t xml:space="preserve">TECNICOS, INGENIEROS DE SONIDO, PERSONAL DE MANTENIMIENTO, VENDEDORES EXTERNOS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</si>
  <si>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CONTRATAINCLUYE SOLAMENTE LAS EMPRESAS DEDICADAS A LOS SERVICIOS DE ORGANIZACION DE EVENTOS CULTURALES Y/O RECREATIVOS MASIVOS                               </t>
  </si>
  <si>
    <t xml:space="preserve">RECREACIONISTAS, DEPORTOLOGO, INSTRUCTORES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</si>
  <si>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LAS EMPRESAS DE SERVICIOS PUBLICOS DE SANITARIOS, ESTACIONAMIENTOS Y/O GARAJES DE AUTOMOTORES                                                                                                 </t>
  </si>
  <si>
    <t xml:space="preserve">CUIDANDEROS DE PARQUEADEROS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</si>
  <si>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SOLAMENTE A EMPRESAS DEDICADAS A LOS TRABAJOS DE BUCEO Y LOS SERVICIOS DE BUCEO                                                                                                               </t>
  </si>
  <si>
    <t xml:space="preserve">BUZOS, INSTRUCTORES DE BUCEO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</si>
  <si>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EMPRESARIALES NCP INCLUYE  LA ELABORACION DE COPIAS FOTOSTATICAS, HELIOGRAFIAS                                                                                                                                         </t>
  </si>
  <si>
    <t xml:space="preserve">OTRAS INDUSTRIAS MANUFACTURERAS NCP HACE REFERENCIA A EMPRESAS DEDICADAS SOLAMENTE A LA FABRICACION DE BOTONES EN GENERAL, BROCHES, CIERRES METALICOS, MANIQUIES, PARAGUAS, BASTONES, PEINES, PEINETAS Y SIMILARES, PREPARACION DE PELO, CERDA PARA USO INDUS </t>
  </si>
  <si>
    <t xml:space="preserve">OTRAS INDUSTRIAS MANUFACTURERAS NCP INCLUYE SOLAMENTE LA FABRICACION DE ARTICULOS DE CELULOIDE                                                                                                                                                                </t>
  </si>
  <si>
    <t xml:space="preserve">OTROS SERVICIOS CONEXOS NCP, INCLUYE SOLAMENTE EMPRESAS DEDICADAS A SERVICIOS DE TROQUELADO, LA INSTALACION DE AVISOS                                                                                                                                         </t>
  </si>
  <si>
    <t xml:space="preserve">TROQUELADORES, OPERADORES DE PLANTA                                                                                                                                                                                                                           </t>
  </si>
  <si>
    <t xml:space="preserve">OTROS TIPOS DE ALOJAMIENTO NCP HACE REFERENCIA A EMPRESAS DEDICADAS A LAS EMPRESAS DE SERVICIOS DE COCHES-DORMITORIOS Y/O COMEDORES A BORDO DE FERROCARRILES                                                                                                  </t>
  </si>
  <si>
    <t>OTROS TIPOS DE CREDITO HACE REFERENCIA A EMPRESAS DEDICADAS A LA INTERMEDIACION FINANCIERA POR INSTITUCIONES QUE NO PRACTICAN LA INTERMEDIACION MONETARIA Y CUYA FUNCION PRINCIPAL ES CONCEDER PRESTAMOS PARA LA COMPRA DE BIENES Y SERVICIOS, VIVIENDA ETC. L</t>
  </si>
  <si>
    <t xml:space="preserve">OTROS TIPOS DE EMPRESAS DEDICADAS AL COMERCIO AL POR MENOR NO REALIZADO EN ESTABLECIMIENTOS INCLUYE LA VENTA DE PRODUCTOS DE TODO TIPO REALIZADOS POR VENDEDORES A DOMICILIO, MEDIANTE MAQUINAS EXPENDEDORAS ETC.                                             </t>
  </si>
  <si>
    <t xml:space="preserve">VENDEDOR POR CATALOGO, SURTIDOR DE MAQUIBAS EXPENDEDORA                                                                                                                                                                                                       </t>
  </si>
  <si>
    <t xml:space="preserve">OTROS TIPOS DE EXPENDIO NCP DE ALIMENTOS PREPARADOS                                                                                                                                                                                                           </t>
  </si>
  <si>
    <t xml:space="preserve">OTROS TIPOS DE INTERMEDIACION FINANCIERA NCP HACE REFERENCIA A EMPRESAS DEDICADAS A LAS TRANSACCIONES POR CUENTA PROPIA DE CORREDORES DE BOLSA, LAS INVERSIONES EN BIENES INMUEBLES EFECTUADAS PRIMORDIALMENTE POR CUENTA DE OTROS INTERMEDIARIOS FINANCIEROS </t>
  </si>
  <si>
    <t xml:space="preserve">OTROS TIPOS DE INTERMEDIACION MONETARIA NCP HACE REFERENCIA A EMPRESAS DEDICADAS AL SERVICIO DE GIRO Y AHORRO POSTAL Y OTRAS ACTIVIDADES FINANCIERAS REALIZADAS EN COMBINACION CON LAS ACTIVIDADES POSTALES.                                                  </t>
  </si>
  <si>
    <t xml:space="preserve">OTROS TRABAJOS DE ACONDICIONAMIENTO                                                                                                                                                                                                                           </t>
  </si>
  <si>
    <t xml:space="preserve">OBREROS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</si>
  <si>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ACONDICIONAMIENTO INCLUYE SOLAMENTE EMPRESAS DEDICADAS A INSTALACIONES DE APARATOS DE GAS NATURAL, AIRE SECO Y CALIENTE, INSTALACION DE PERSIANAS.                                                                                          </t>
  </si>
  <si>
    <t xml:space="preserve">INSTALADORES, TECNICOS DE MANTENIMIENTO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</si>
  <si>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TERMINACION Y ACABADO                                                                                                                                                                                                                       </t>
  </si>
  <si>
    <t xml:space="preserve">INSTALADORES, OBREROS}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</si>
  <si>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PESCA HACE REFERENCIA A EMPRESAS DEDICADAS A LOS TABAJAOS DE PESCA                                                                                                                                                                                            </t>
  </si>
  <si>
    <t xml:space="preserve">PLANES DE PENSIONES Y CESANTIAS HACE REFERENCIA A EMPRESAS DEDICADAS A LOS PLANES DE PAGO DE PENSIONES JUBILATORIOS Y CESANTIAS ASI COMO LA CAPTACION E INVERSION DE LOS FONDOS.                                                                              </t>
  </si>
  <si>
    <t xml:space="preserve">ASESORES DE PENSIONES,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</si>
  <si>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PLANES DE REASEGUROS CUANDO LAS ACTIVIDADES DE REASEGURAMIENTO SE REALIZAN INDEPENDIENTEMENTE DE LA DE LOS SEGUROS HACE REFERENCIA A EMPRESAS DEDICADAS AL ASEGURAMIENTO A CAMPAÑAS DE SEGUROS POR PARTE DE OTRA COMPAÑIA ASEGURADORA, MEDIANTE CONTRATOS ENT </t>
  </si>
  <si>
    <t xml:space="preserve">ASESORES DE SEGUROS, PERSONAL ADMINISTRATIVO, CORREDORES                                                                                                                                                                                                      </t>
  </si>
  <si>
    <t xml:space="preserve">PLANES DE SEGUROS DE VIDA HACE REFERENCIA A EMPRESAS DEDICADAS A LOS SEGUROS DE VIDA INCLUSO EL REASEGURO Y OTROS TIPOS DE SEGURO A LARGO PLAZO, CONTENGA O NO UN ELEMENTO IMPORTANTE DE AHORRO INVOLUCRANDO LA CAPTACION Y LA INVERSION DE LOS FONDOS.       </t>
  </si>
  <si>
    <t xml:space="preserve">PLANES DE SEGUROS GENERALES HACE REFERENCIA A EMPRESAS DEDICADAS A LOS SEGUROS INCLUSO EL REASEGURO DISTINTOS DE LOS SEGUROS DE VIDA EJEMPLO SEGUROS CONTRA ACCIDENTES Y CONTRA INCENDIOS ETC, ASI COMO LOS PLANES DE MEDICINA PREPAGADA                      </t>
  </si>
  <si>
    <t xml:space="preserve">POMPAS FUNEBRES Y EMPRESAS DEDICADAS A ACTIVIDADES CONEXAS INCLUYE SOLAMENTE CREMATORIOS DE CADAVERES, DE DESECHOS ORGANICOS Y/O PRODUICTOS QUIMICOS, LAS AGENCIAS DE CREMACION.                                                                              </t>
  </si>
  <si>
    <t xml:space="preserve">PERSONAL DE CREMACIÓN, MANTENIMIENTO, EMBALSAMADORES                                                                                                                                                                                                          </t>
  </si>
  <si>
    <t xml:space="preserve">POMPAS FUNEBRES Y EMPRESAS DEDICADAS A ACTIVIDADES CONEXAS INCLUYE SOLAMENTE LA TAXIDERMIA                                                                                                                                                                    </t>
  </si>
  <si>
    <t xml:space="preserve">TAXIDERMISTAS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</si>
  <si>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PREPARACION DE FIBRAS ANIMALES Y VEGETALES Y/O ARTIFICIALES Y SUS SUBPRODUCTOS INCLUYE SOLAMENTE EMPRESAS DEDICADAS A LA FABRICACION DE ESTOPA, BARA Y SIMILARES, EN ENCERADO O EMBREADO DE TELAS, HILOS                                                      </t>
  </si>
  <si>
    <t xml:space="preserve">PREPARADO Y TEÑIDO DE PIELES; LA FABRICACION DE ARTICULOS DE PIEL INCLUYE SOLAMENTE EMPRESAS DEDICADAS A LAS CURTIEMBRES DE PIELES                                                                                                                            </t>
  </si>
  <si>
    <t>PROCESAMIENTO DE DATOS EL PROCESAMIENTO Y LA TABULACION DE TODO TIPO DE DATOS Y ACTIVIDADES ESPECIALIZADAS COMO TECLEADO Y OTROS TIPOS DE ENTRADA DE DATOS, CONVERSION, RECONOCIMIENTO OPTICO DE CARACTERES PRESTADOS DIRECTAMENTE Y POR INTERMEDIO DE TERMINA</t>
  </si>
  <si>
    <t xml:space="preserve">PRODUCCION AGRICOLA NCP EN UNIDADES ESPECIALIZADAS INCLUYE SOLAMENTE A EMPRESAS DEDICADAS A LA INDUSTRIA DE LA PRODUCCION DE CAUCHO NATURAL Y/O SINTETICA                                                                                                     </t>
  </si>
  <si>
    <t xml:space="preserve">PRODUCCION DE MALTA , ELABORACION DE CERVEZA. INCLUYE SOLAMENTE EMPRESAS DEDICADAS A LA FABRICACION Y/O EMBOTELLADO DE CERVEZA.                                                                                                                               </t>
  </si>
  <si>
    <t xml:space="preserve">EMBOTELLADORES,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</si>
  <si>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PRODUCCION, TRANSFORMACION Y CONSERVACION DE CARNE Y DE DERIVADOS CARNICOS INCLUYE SOLAMENTE EMPRESAS DEDICADAS A LA ELABORACION DE ACEITES Y GRASAS DE ORIGEN ANIMAL                                                                                         </t>
  </si>
  <si>
    <t xml:space="preserve">RECICLAJE DE DESPERDICIOS Y DE DESECHOS METALICOS                                                                                                                                                                                                             </t>
  </si>
  <si>
    <t xml:space="preserve">REENCAUCHE DE LLANTAS USADAS INCLUYE SOLAMENTE EMPRESAS DEDICADAS A LOS TRABAJOS DE VULCANIZACION                                                                                                                                                             </t>
  </si>
  <si>
    <t xml:space="preserve">VULCANIZADORES,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</si>
  <si>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SERVICIOS RELACIONADOS CON LAS TELECOMUNICACIONES                                                                                                                                                                                                             </t>
  </si>
  <si>
    <t xml:space="preserve">SERVICIOS TELEFONICOS INCLUYE SOLAMENTE EMPRESAS DEDICADAS A TELECOMUNICACIONES                                                                                                                                                                               </t>
  </si>
  <si>
    <t xml:space="preserve">INSTALADORES DE REDES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</si>
  <si>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SILVICULTURA Y EXPLOTACION DE LA MADERA INCLUYE SOLAMENTE EMPRESAS DEDICADAS A LA TALA Y ASERRIO DE BOSQUES.                                                                                                                                                  </t>
  </si>
  <si>
    <t xml:space="preserve">SUMINISTRO DE VAPOR Y AGUA CALIENTE                                                                                                                                                                                                                           </t>
  </si>
  <si>
    <t xml:space="preserve">TECNICOS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</si>
  <si>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TEJEDURA DE PRODUCTOS TEXTILES INXCLUYE LA FABRICACION DE TEJIDOS DE FIBRA DE VIDRIO                                                                                                                                                                          </t>
  </si>
  <si>
    <t xml:space="preserve">TEJEDURA DE PRODUCTOS TEXTILES: HACE REFERENCIA A EMPRESAS DEDICADAS A PRODUCIR  HILADOS, TEJIDOS Y SIMILARES A MANO O CON EQUIPO NO MOTORIZADO                                                                                                               </t>
  </si>
  <si>
    <t xml:space="preserve">TRABAJOS DE DEMOLICION Y PREPARACION DE TERRENOS PARA LA CONSTRUCCION DE EDIFICACIONES INCLUYE SOLAMENTE A EMPRESAS DEDICADAS A TRABAJOS DE DEMOLICION Y EXCAVACION.                                                                                          </t>
  </si>
  <si>
    <t xml:space="preserve">DEMOLEDORES, EXCAVADORES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</si>
  <si>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TRABAJOS DE ELECTRICIDAD INCLUYE SOLAMENTE EMPRESAS DEDICADAS A LOS TRABAJOS ESPECIALIZADOS DE INSTALACION DE ALUMBRADO Y SEÑALIZACION ELECTRICA DE CARRETERAS Y LOS TRABAJO DE INSTALACION DE CENTRALES DE ENERGIA, TRANSFORMADORES, SISTEMAS DE ALARMA.     </t>
  </si>
  <si>
    <t xml:space="preserve">INSTALADORES, ELECTRICISTAS, TECNICOS DE MANTENIMIENTO                                                                                                                                                                                                        </t>
  </si>
  <si>
    <t xml:space="preserve">TRABAJOS DE INSTALACION DE EQUIPOS INCLUYE SOLAMENTE LA INSTALACION DE SISTEMAS DE AIRE ACONDICIONADO, VENTILACION                                                                                                                                            </t>
  </si>
  <si>
    <t xml:space="preserve">TRABAJOS DE INSTALACION DE EQUIPOS LAS EMPRESAS DEDICADAS A ACTIVIDADES DE CONSTRUCCION NECESARIAS PARA HABILITAR LAS EDIFICACIONES Y LAS OBRAS CIVILES                                                                                                       </t>
  </si>
  <si>
    <t xml:space="preserve">TRABAJOS DE PREPARACION DE TERRENOS PARA OBRAS CIVILES                                                                                                                                                                                                        </t>
  </si>
  <si>
    <t xml:space="preserve">TRANSPORTE MUNICIPAL DE CARGA POR CARRETERA INCLUYE SOLAMENTE EMPRESAS DEDICADAS A TRANSPORTE AUTOMOTOR DE ARTICULOS DIVERSOS COMO PAN, LEGUMBRES, CARNES, LECHE, DROGAS, MADERA, ETC.)                                                                       </t>
  </si>
  <si>
    <t xml:space="preserve">TRANSPORTE REGULAR NACIONAL DE PASAJEROS, POR VIA AEREA INCLUYE SOLAMENTE EMPRESAS DEDICADAS A LAS EMPRESAS DE TRANSPORTES AEREOS DE PASAJEROS DE MERCANCIAS EXCEPTO PERSONAL DE OFICINAS                                                                     </t>
  </si>
  <si>
    <t xml:space="preserve">TRATAMIENTO Y REVESTIMIENTO DE METALES; TRABAJOS DE INGENIERIA MECANICA EN GENERAL REALIZADOS A CAMBIO DE UNA RETRIBUCION O POR CONTRATA INCLUYE SOLAMENTE A EMPRESAS DEDICADAS A LA LIMPIEZA CON CHORRO DE ARENA                                             </t>
  </si>
  <si>
    <t xml:space="preserve">OPERARIOS DE PLANTA,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</si>
  <si>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TRATAMIENTO Y REVESTIMIENTO DE METALES; TRABAJOS DE INGENIERIA MECANICA EN GENERAL REALIZADOS A CAMBIO DE UNA RETRIBUCION O POR CONTRATA INCLUYE SOLAMENTE EMPRESAS DEDICADAS A LAS PLANTAS PULIDORAS DE METALES                                              </t>
  </si>
  <si>
    <t xml:space="preserve">TRATAMIENTO Y REVESTIMIENTO DE METALES; TRABAJOS DE INGENIERIA MECANICA EN GENERAL REALIZADOS A CAMBIO DE UNA RETRIBUCION O POR CONTRATA INCLUYE SOLAMENTE EMPRESAS DEDICADAS A TRABAJOS EXCLUSIVOS EN GALVANIZACION, NIQUELADO, CROMADO, COBRIZADO Y/O METAL </t>
  </si>
  <si>
    <t xml:space="preserve">GALVANIZADORES,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</si>
  <si>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TRILLA DE CAFE HACE REFERENCIA A EMPRESAS DEDICADAS A LA MOLIENDA                                                                                                                                                                                             </t>
  </si>
  <si>
    <t xml:space="preserve">MOLINEROS                                                                                                                                                                                                                                                     </t>
  </si>
  <si>
    <t>NOMBRE</t>
  </si>
  <si>
    <t>RIESGO</t>
  </si>
  <si>
    <t>CÓDIGO 1607</t>
  </si>
  <si>
    <t>NOMBRE CORTO O PARA EL TRABAJADOR</t>
  </si>
  <si>
    <t>Nombre del curso</t>
  </si>
  <si>
    <t>Nombre del programa académico</t>
  </si>
  <si>
    <t>Unidad académica o administrativa donde van 
a realizar la actividad</t>
  </si>
  <si>
    <t>Nombre del responsable 
de la actividad</t>
  </si>
  <si>
    <t>Si la actividad seleccionada es práctica extramuro, práctica empresarial, práctica profesional ó pasantía que van a realizar estudiantes de OTRAS IES, diligencie esta información:</t>
  </si>
  <si>
    <t xml:space="preserve">Si la actividad seleccionada es práctica extramuro, práctica empresarial, práctica profesional ó pasantía que van a realizar los estudiantes de nuestra Universidad, diligencie esta información: </t>
  </si>
  <si>
    <t>CÓDIGO ACTIVIDAD (VER ACTIVIDADES ECONÓMICAS)</t>
  </si>
  <si>
    <t>CARGO</t>
  </si>
  <si>
    <t>NOMBRES 
Y APELLIDOS</t>
  </si>
  <si>
    <t>Información de la persona que diligenció la planilla:</t>
  </si>
  <si>
    <t>Información de la persona que aprobó la planilla y envío a la Oficina de Seguridad y Salud en el Trabajo:</t>
  </si>
  <si>
    <t>UNIVERSIDAD DE LOS LLANOS</t>
  </si>
  <si>
    <t>PROCESO DE DOCENCIA</t>
  </si>
  <si>
    <t>INFORMACIÓN DE ESTUDIANTES PARA LA AFILIACIÓN AL SISTEMA GENERAL DE RIESGOS LABORALES (SGRL)</t>
  </si>
  <si>
    <t>FECHA INICIO DE LA ACTIVIDAD</t>
  </si>
  <si>
    <t>FECHA FINAL DE LA ACTIVIDAD</t>
  </si>
  <si>
    <r>
      <t xml:space="preserve">NOTA 1: Para su comodidad y eficiencia, se ha diseñado el presente formato para que sea diligenciado de manera electrónica y sea enviado por correo electrónico a quien corresponda (según lo establecido en el Procedimiento PD-DOC-55). El diligenciamiento y entrega en papel ocasionará que el proceso de afiliación de los estudiantes sea engorroso y poco eficiente, por lo tanto de antemano se agradece la colaboración al respecto.
NOTA 2: Por favor diligencie TODAS las columnas exceptuando la que se encuentra en color verde, esta será diligenciada por la Oficina de Seguridad y Salud en el Trabajo. El NO diligenciamiento de TODAS las columnas ocasionará que la información no pueda ser cargada en el aplicativo de la Aseguradora de Riesgos Laborales (ARL).
NOTA 3: Por favor diligencie las columnas PRIMER APELLIDO, SEGUNDO APELLIDO, PRIMER NOMBRE Y SEGUNDO NOMBRE en minúscula, sin tildes y sin utilizar la letra ñ. Lo anterior es necesario porque el aplicativo en el cual se cargan los datos de los estudiantes a la ARL sólo los acepta de esa forma.  
NOTA 4: La planilla tiene 50 filas, si se hace necesario ingresar más filas puede hacerlo de la siguiente manera: 1. Ubíquese en alguna de las filas entre 1 y 50, 2. Con el botón derecho del ratón de click en el número de fila, 3. Seleccione </t>
    </r>
    <r>
      <rPr>
        <u/>
        <sz val="10"/>
        <color theme="1"/>
        <rFont val="Arial"/>
        <family val="2"/>
      </rPr>
      <t>I</t>
    </r>
    <r>
      <rPr>
        <sz val="10"/>
        <color theme="1"/>
        <rFont val="Arial"/>
        <family val="2"/>
      </rPr>
      <t xml:space="preserve">nsertar, 4. Copie toda la fila de arriba (para copiar el formato de las celdas) y 5. Seleccione la fila que ingresó y pegue el contenido copiado. (Realice estos pasos las veces que sea necesario). </t>
    </r>
  </si>
  <si>
    <t>Código del curso</t>
  </si>
  <si>
    <r>
      <t xml:space="preserve">VERSIÓN: </t>
    </r>
    <r>
      <rPr>
        <sz val="14"/>
        <color theme="1"/>
        <rFont val="Arial"/>
        <family val="2"/>
      </rPr>
      <t>01</t>
    </r>
  </si>
  <si>
    <r>
      <t xml:space="preserve">PAGINA: </t>
    </r>
    <r>
      <rPr>
        <sz val="14"/>
        <color theme="1"/>
        <rFont val="Arial"/>
        <family val="2"/>
      </rPr>
      <t>1 de 1</t>
    </r>
  </si>
  <si>
    <r>
      <t xml:space="preserve">FECHA: </t>
    </r>
    <r>
      <rPr>
        <sz val="14"/>
        <color theme="1"/>
        <rFont val="Arial"/>
        <family val="2"/>
      </rPr>
      <t>27/02/2015</t>
    </r>
  </si>
  <si>
    <r>
      <t xml:space="preserve">VIGENCIA: </t>
    </r>
    <r>
      <rPr>
        <sz val="14"/>
        <color theme="1"/>
        <rFont val="Arial"/>
        <family val="2"/>
      </rPr>
      <t>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</si>
</sst>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1" fillId="0" borderId="1" xfId="1" applyFont="1" applyBorder="1" applyAlignment="1">
      <alignment horizontal="left"/>
    </xf>
    <xf numFmtId="0" fontId="1" fillId="0" borderId="1" xfId="1" applyFont="1" applyBorder="1" applyAlignment="1">
      <alignment horizontal="left" vertical="top"/>
    </xf>
    <xf numFmtId="0" fontId="1" fillId="0" borderId="2" xfId="1" applyFont="1" applyBorder="1" applyAlignment="1">
      <alignment horizontal="center"/>
    </xf>
    <xf numFmtId="0" fontId="1" fillId="0" borderId="2" xfId="1" applyFont="1" applyBorder="1" applyAlignment="1">
      <alignment horizontal="center" vertical="top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6" xfId="1" applyFont="1" applyBorder="1" applyAlignment="1">
      <alignment horizontal="left"/>
    </xf>
    <xf numFmtId="0" fontId="1" fillId="0" borderId="8" xfId="1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right" vertical="center"/>
    </xf>
    <xf numFmtId="0" fontId="3" fillId="0" borderId="31" xfId="0" applyFont="1" applyBorder="1" applyAlignment="1">
      <alignment vertical="center"/>
    </xf>
    <xf numFmtId="0" fontId="3" fillId="0" borderId="31" xfId="0" applyFont="1" applyBorder="1" applyAlignment="1">
      <alignment horizontal="right" vertical="center" wrapText="1"/>
    </xf>
    <xf numFmtId="164" fontId="3" fillId="0" borderId="27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30" xfId="0" applyFont="1" applyBorder="1" applyAlignment="1">
      <alignment horizontal="right" vertical="center"/>
    </xf>
    <xf numFmtId="164" fontId="3" fillId="0" borderId="3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8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1" fontId="6" fillId="0" borderId="23" xfId="0" applyNumberFormat="1" applyFont="1" applyBorder="1" applyAlignment="1" applyProtection="1">
      <alignment horizontal="center" vertical="center"/>
      <protection locked="0"/>
    </xf>
    <xf numFmtId="164" fontId="6" fillId="0" borderId="23" xfId="0" applyNumberFormat="1" applyFont="1" applyBorder="1" applyAlignment="1" applyProtection="1">
      <alignment horizontal="center" vertical="center"/>
      <protection locked="0"/>
    </xf>
    <xf numFmtId="0" fontId="1" fillId="0" borderId="23" xfId="1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164" fontId="6" fillId="0" borderId="33" xfId="0" applyNumberFormat="1" applyFont="1" applyBorder="1" applyAlignment="1" applyProtection="1">
      <alignment horizontal="center" vertical="center"/>
      <protection locked="0"/>
    </xf>
    <xf numFmtId="164" fontId="6" fillId="0" borderId="19" xfId="0" applyNumberFormat="1" applyFont="1" applyBorder="1" applyAlignment="1" applyProtection="1">
      <alignment horizontal="center" vertical="center"/>
      <protection locked="0"/>
    </xf>
    <xf numFmtId="164" fontId="6" fillId="0" borderId="34" xfId="0" applyNumberFormat="1" applyFont="1" applyBorder="1" applyAlignment="1" applyProtection="1">
      <alignment horizontal="center" vertical="center"/>
      <protection locked="0"/>
    </xf>
    <xf numFmtId="164" fontId="6" fillId="0" borderId="14" xfId="0" applyNumberFormat="1" applyFont="1" applyBorder="1" applyAlignment="1" applyProtection="1">
      <alignment horizontal="center" vertical="center"/>
      <protection locked="0"/>
    </xf>
    <xf numFmtId="164" fontId="6" fillId="0" borderId="35" xfId="0" applyNumberFormat="1" applyFont="1" applyBorder="1" applyAlignment="1" applyProtection="1">
      <alignment horizontal="center" vertical="center"/>
      <protection locked="0"/>
    </xf>
    <xf numFmtId="164" fontId="6" fillId="0" borderId="17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vertical="center"/>
    </xf>
    <xf numFmtId="0" fontId="3" fillId="0" borderId="2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8</xdr:row>
      <xdr:rowOff>57150</xdr:rowOff>
    </xdr:from>
    <xdr:to>
      <xdr:col>2</xdr:col>
      <xdr:colOff>704850</xdr:colOff>
      <xdr:row>8</xdr:row>
      <xdr:rowOff>304800</xdr:rowOff>
    </xdr:to>
    <xdr:sp macro="" textlink="" fLocksText="0">
      <xdr:nvSpPr>
        <xdr:cNvPr id="3" name="2 CuadroTexto"/>
        <xdr:cNvSpPr txBox="1"/>
      </xdr:nvSpPr>
      <xdr:spPr>
        <a:xfrm>
          <a:off x="1219200" y="1819275"/>
          <a:ext cx="314325" cy="2476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9525</xdr:colOff>
      <xdr:row>8</xdr:row>
      <xdr:rowOff>57150</xdr:rowOff>
    </xdr:from>
    <xdr:to>
      <xdr:col>4</xdr:col>
      <xdr:colOff>323850</xdr:colOff>
      <xdr:row>8</xdr:row>
      <xdr:rowOff>304800</xdr:rowOff>
    </xdr:to>
    <xdr:sp macro="" textlink="" fLocksText="0">
      <xdr:nvSpPr>
        <xdr:cNvPr id="5" name="4 CuadroTexto"/>
        <xdr:cNvSpPr txBox="1"/>
      </xdr:nvSpPr>
      <xdr:spPr>
        <a:xfrm>
          <a:off x="2933700" y="1819275"/>
          <a:ext cx="314325" cy="2476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5</xdr:col>
      <xdr:colOff>847725</xdr:colOff>
      <xdr:row>8</xdr:row>
      <xdr:rowOff>57150</xdr:rowOff>
    </xdr:from>
    <xdr:to>
      <xdr:col>5</xdr:col>
      <xdr:colOff>1162050</xdr:colOff>
      <xdr:row>8</xdr:row>
      <xdr:rowOff>304800</xdr:rowOff>
    </xdr:to>
    <xdr:sp macro="" textlink="" fLocksText="0">
      <xdr:nvSpPr>
        <xdr:cNvPr id="6" name="5 CuadroTexto"/>
        <xdr:cNvSpPr txBox="1"/>
      </xdr:nvSpPr>
      <xdr:spPr>
        <a:xfrm>
          <a:off x="5153025" y="1819275"/>
          <a:ext cx="314325" cy="2476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1000125</xdr:colOff>
      <xdr:row>8</xdr:row>
      <xdr:rowOff>57150</xdr:rowOff>
    </xdr:from>
    <xdr:to>
      <xdr:col>6</xdr:col>
      <xdr:colOff>1314450</xdr:colOff>
      <xdr:row>8</xdr:row>
      <xdr:rowOff>304800</xdr:rowOff>
    </xdr:to>
    <xdr:sp macro="" textlink="" fLocksText="0">
      <xdr:nvSpPr>
        <xdr:cNvPr id="7" name="6 CuadroTexto"/>
        <xdr:cNvSpPr txBox="1"/>
      </xdr:nvSpPr>
      <xdr:spPr>
        <a:xfrm>
          <a:off x="6686550" y="1819275"/>
          <a:ext cx="314325" cy="2476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1190625</xdr:colOff>
      <xdr:row>8</xdr:row>
      <xdr:rowOff>57150</xdr:rowOff>
    </xdr:from>
    <xdr:to>
      <xdr:col>8</xdr:col>
      <xdr:colOff>123825</xdr:colOff>
      <xdr:row>8</xdr:row>
      <xdr:rowOff>304800</xdr:rowOff>
    </xdr:to>
    <xdr:sp macro="" textlink="" fLocksText="0">
      <xdr:nvSpPr>
        <xdr:cNvPr id="8" name="7 CuadroTexto"/>
        <xdr:cNvSpPr txBox="1"/>
      </xdr:nvSpPr>
      <xdr:spPr>
        <a:xfrm>
          <a:off x="8258175" y="1819275"/>
          <a:ext cx="314325" cy="2476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9</xdr:col>
      <xdr:colOff>19050</xdr:colOff>
      <xdr:row>8</xdr:row>
      <xdr:rowOff>57150</xdr:rowOff>
    </xdr:from>
    <xdr:to>
      <xdr:col>9</xdr:col>
      <xdr:colOff>333375</xdr:colOff>
      <xdr:row>8</xdr:row>
      <xdr:rowOff>304800</xdr:rowOff>
    </xdr:to>
    <xdr:sp macro="" textlink="" fLocksText="0">
      <xdr:nvSpPr>
        <xdr:cNvPr id="9" name="8 CuadroTexto"/>
        <xdr:cNvSpPr txBox="1"/>
      </xdr:nvSpPr>
      <xdr:spPr>
        <a:xfrm>
          <a:off x="9315450" y="1819275"/>
          <a:ext cx="314325" cy="2476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352425</xdr:colOff>
      <xdr:row>12</xdr:row>
      <xdr:rowOff>9525</xdr:rowOff>
    </xdr:from>
    <xdr:to>
      <xdr:col>5</xdr:col>
      <xdr:colOff>1057275</xdr:colOff>
      <xdr:row>12</xdr:row>
      <xdr:rowOff>371474</xdr:rowOff>
    </xdr:to>
    <xdr:sp macro="" textlink="" fLocksText="0">
      <xdr:nvSpPr>
        <xdr:cNvPr id="4" name="3 CuadroTexto"/>
        <xdr:cNvSpPr txBox="1"/>
      </xdr:nvSpPr>
      <xdr:spPr>
        <a:xfrm>
          <a:off x="1181100" y="2657475"/>
          <a:ext cx="4181475" cy="36194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s-CO" sz="100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542925</xdr:colOff>
      <xdr:row>12</xdr:row>
      <xdr:rowOff>9525</xdr:rowOff>
    </xdr:from>
    <xdr:to>
      <xdr:col>11</xdr:col>
      <xdr:colOff>600075</xdr:colOff>
      <xdr:row>12</xdr:row>
      <xdr:rowOff>371474</xdr:rowOff>
    </xdr:to>
    <xdr:sp macro="" textlink="" fLocksText="0">
      <xdr:nvSpPr>
        <xdr:cNvPr id="11" name="10 CuadroTexto"/>
        <xdr:cNvSpPr txBox="1"/>
      </xdr:nvSpPr>
      <xdr:spPr>
        <a:xfrm>
          <a:off x="7610475" y="2657475"/>
          <a:ext cx="4181475" cy="36194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s-CO" sz="100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15</xdr:col>
      <xdr:colOff>904875</xdr:colOff>
      <xdr:row>12</xdr:row>
      <xdr:rowOff>9525</xdr:rowOff>
    </xdr:from>
    <xdr:to>
      <xdr:col>20</xdr:col>
      <xdr:colOff>847725</xdr:colOff>
      <xdr:row>12</xdr:row>
      <xdr:rowOff>371474</xdr:rowOff>
    </xdr:to>
    <xdr:sp macro="" textlink="" fLocksText="0">
      <xdr:nvSpPr>
        <xdr:cNvPr id="13" name="12 CuadroTexto"/>
        <xdr:cNvSpPr txBox="1"/>
      </xdr:nvSpPr>
      <xdr:spPr>
        <a:xfrm>
          <a:off x="15621000" y="2657475"/>
          <a:ext cx="4181475" cy="36194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s-CO" sz="100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22</xdr:col>
      <xdr:colOff>19050</xdr:colOff>
      <xdr:row>12</xdr:row>
      <xdr:rowOff>9525</xdr:rowOff>
    </xdr:from>
    <xdr:to>
      <xdr:col>26</xdr:col>
      <xdr:colOff>809624</xdr:colOff>
      <xdr:row>12</xdr:row>
      <xdr:rowOff>371474</xdr:rowOff>
    </xdr:to>
    <xdr:sp macro="" textlink="" fLocksText="0">
      <xdr:nvSpPr>
        <xdr:cNvPr id="14" name="13 CuadroTexto"/>
        <xdr:cNvSpPr txBox="1"/>
      </xdr:nvSpPr>
      <xdr:spPr>
        <a:xfrm>
          <a:off x="22402800" y="2657475"/>
          <a:ext cx="4114799" cy="36194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s-CO" sz="100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200025</xdr:colOff>
      <xdr:row>73</xdr:row>
      <xdr:rowOff>28575</xdr:rowOff>
    </xdr:from>
    <xdr:to>
      <xdr:col>5</xdr:col>
      <xdr:colOff>1285875</xdr:colOff>
      <xdr:row>74</xdr:row>
      <xdr:rowOff>9524</xdr:rowOff>
    </xdr:to>
    <xdr:sp macro="" textlink="" fLocksText="0">
      <xdr:nvSpPr>
        <xdr:cNvPr id="15" name="14 CuadroTexto"/>
        <xdr:cNvSpPr txBox="1"/>
      </xdr:nvSpPr>
      <xdr:spPr>
        <a:xfrm>
          <a:off x="1028700" y="22278975"/>
          <a:ext cx="4562475" cy="36194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s-CO" sz="100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200025</xdr:colOff>
      <xdr:row>75</xdr:row>
      <xdr:rowOff>28575</xdr:rowOff>
    </xdr:from>
    <xdr:to>
      <xdr:col>5</xdr:col>
      <xdr:colOff>1285875</xdr:colOff>
      <xdr:row>76</xdr:row>
      <xdr:rowOff>9524</xdr:rowOff>
    </xdr:to>
    <xdr:sp macro="" textlink="" fLocksText="0">
      <xdr:nvSpPr>
        <xdr:cNvPr id="16" name="15 CuadroTexto"/>
        <xdr:cNvSpPr txBox="1"/>
      </xdr:nvSpPr>
      <xdr:spPr>
        <a:xfrm>
          <a:off x="1028700" y="22717125"/>
          <a:ext cx="4562475" cy="36194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s-CO" sz="1000" baseline="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20</xdr:col>
      <xdr:colOff>933450</xdr:colOff>
      <xdr:row>73</xdr:row>
      <xdr:rowOff>28575</xdr:rowOff>
    </xdr:from>
    <xdr:to>
      <xdr:col>24</xdr:col>
      <xdr:colOff>171450</xdr:colOff>
      <xdr:row>74</xdr:row>
      <xdr:rowOff>9524</xdr:rowOff>
    </xdr:to>
    <xdr:sp macro="" textlink="" fLocksText="0">
      <xdr:nvSpPr>
        <xdr:cNvPr id="17" name="16 CuadroTexto"/>
        <xdr:cNvSpPr txBox="1"/>
      </xdr:nvSpPr>
      <xdr:spPr>
        <a:xfrm>
          <a:off x="19888200" y="22278975"/>
          <a:ext cx="4562475" cy="36194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s-CO" sz="100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20</xdr:col>
      <xdr:colOff>933450</xdr:colOff>
      <xdr:row>75</xdr:row>
      <xdr:rowOff>28575</xdr:rowOff>
    </xdr:from>
    <xdr:to>
      <xdr:col>24</xdr:col>
      <xdr:colOff>171450</xdr:colOff>
      <xdr:row>76</xdr:row>
      <xdr:rowOff>9524</xdr:rowOff>
    </xdr:to>
    <xdr:sp macro="" textlink="" fLocksText="0">
      <xdr:nvSpPr>
        <xdr:cNvPr id="18" name="17 CuadroTexto"/>
        <xdr:cNvSpPr txBox="1"/>
      </xdr:nvSpPr>
      <xdr:spPr>
        <a:xfrm>
          <a:off x="19888200" y="22717125"/>
          <a:ext cx="4562475" cy="36194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s-CO" sz="100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352425</xdr:colOff>
      <xdr:row>13</xdr:row>
      <xdr:rowOff>47625</xdr:rowOff>
    </xdr:from>
    <xdr:to>
      <xdr:col>5</xdr:col>
      <xdr:colOff>1057275</xdr:colOff>
      <xdr:row>14</xdr:row>
      <xdr:rowOff>28574</xdr:rowOff>
    </xdr:to>
    <xdr:sp macro="" textlink="" fLocksText="0">
      <xdr:nvSpPr>
        <xdr:cNvPr id="19" name="18 CuadroTexto"/>
        <xdr:cNvSpPr txBox="1"/>
      </xdr:nvSpPr>
      <xdr:spPr>
        <a:xfrm>
          <a:off x="1181100" y="3076575"/>
          <a:ext cx="4181475" cy="36194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s-CO" sz="100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209550</xdr:colOff>
          <xdr:row>1</xdr:row>
          <xdr:rowOff>133350</xdr:rowOff>
        </xdr:from>
        <xdr:to>
          <xdr:col>2</xdr:col>
          <xdr:colOff>438150</xdr:colOff>
          <xdr:row>4</xdr:row>
          <xdr:rowOff>228600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D78"/>
  <sheetViews>
    <sheetView showGridLines="0" tabSelected="1" topLeftCell="M13" zoomScaleNormal="100" workbookViewId="0">
      <selection activeCell="Q20" sqref="Q20"/>
    </sheetView>
  </sheetViews>
  <sheetFormatPr baseColWidth="10" defaultRowHeight="12.75" x14ac:dyDescent="0.25"/>
  <cols>
    <col min="1" max="1" width="1.7109375" style="9" customWidth="1"/>
    <col min="2" max="3" width="10.7109375" style="9" customWidth="1"/>
    <col min="4" max="8" width="20.7109375" style="9" customWidth="1"/>
    <col min="9" max="9" width="12.7109375" style="9" customWidth="1"/>
    <col min="10" max="10" width="7.7109375" style="9" customWidth="1"/>
    <col min="11" max="11" width="20.7109375" style="9" customWidth="1"/>
    <col min="12" max="12" width="14.7109375" style="9" customWidth="1"/>
    <col min="13" max="13" width="12.7109375" style="9" customWidth="1"/>
    <col min="14" max="14" width="10.7109375" style="9" customWidth="1"/>
    <col min="15" max="15" width="14.7109375" style="9" customWidth="1"/>
    <col min="16" max="16" width="15.7109375" style="9" customWidth="1"/>
    <col min="17" max="17" width="10.7109375" style="9" customWidth="1"/>
    <col min="18" max="18" width="12.7109375" style="9" customWidth="1"/>
    <col min="19" max="19" width="15.7109375" style="9" customWidth="1"/>
    <col min="20" max="20" width="8.7109375" style="9" customWidth="1"/>
    <col min="21" max="21" width="35.7109375" style="9" customWidth="1"/>
    <col min="22" max="23" width="15.7109375" style="9" customWidth="1"/>
    <col min="24" max="24" width="12.7109375" style="9" customWidth="1"/>
    <col min="25" max="26" width="10.7109375" style="9" customWidth="1"/>
    <col min="27" max="27" width="12.7109375" style="9" customWidth="1"/>
    <col min="28" max="29" width="14.7109375" style="9" customWidth="1"/>
    <col min="30" max="30" width="1.7109375" style="9" customWidth="1"/>
    <col min="31" max="16384" width="11.42578125" style="9"/>
  </cols>
  <sheetData>
    <row r="1" spans="2:29" ht="9.9499999999999993" customHeight="1" x14ac:dyDescent="0.25"/>
    <row r="2" spans="2:29" ht="20.100000000000001" customHeight="1" x14ac:dyDescent="0.25">
      <c r="B2" s="141"/>
      <c r="C2" s="141"/>
      <c r="D2" s="136" t="s">
        <v>2007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5" t="s">
        <v>1187</v>
      </c>
      <c r="AA2" s="135"/>
      <c r="AB2" s="135"/>
      <c r="AC2" s="135"/>
    </row>
    <row r="3" spans="2:29" ht="20.100000000000001" customHeight="1" x14ac:dyDescent="0.25">
      <c r="B3" s="141"/>
      <c r="C3" s="141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5" t="s">
        <v>2014</v>
      </c>
      <c r="AA3" s="135"/>
      <c r="AB3" s="135" t="s">
        <v>2015</v>
      </c>
      <c r="AC3" s="135"/>
    </row>
    <row r="4" spans="2:29" ht="24.95" customHeight="1" x14ac:dyDescent="0.25">
      <c r="B4" s="141"/>
      <c r="C4" s="141"/>
      <c r="D4" s="137" t="s">
        <v>2008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5" t="s">
        <v>2016</v>
      </c>
      <c r="AA4" s="135"/>
      <c r="AB4" s="135"/>
      <c r="AC4" s="135"/>
    </row>
    <row r="5" spans="2:29" ht="24.95" customHeight="1" x14ac:dyDescent="0.25">
      <c r="B5" s="141"/>
      <c r="C5" s="141"/>
      <c r="D5" s="137" t="s">
        <v>2009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5" t="s">
        <v>2017</v>
      </c>
      <c r="AA5" s="135"/>
      <c r="AB5" s="135"/>
      <c r="AC5" s="135"/>
    </row>
    <row r="7" spans="2:29" ht="15" customHeight="1" x14ac:dyDescent="0.25">
      <c r="B7" s="138" t="s">
        <v>36</v>
      </c>
      <c r="C7" s="138"/>
      <c r="D7" s="138"/>
      <c r="E7" s="138"/>
      <c r="F7" s="138"/>
      <c r="G7" s="138"/>
      <c r="H7" s="138"/>
    </row>
    <row r="9" spans="2:29" ht="30" customHeight="1" x14ac:dyDescent="0.25">
      <c r="B9" s="138" t="s">
        <v>37</v>
      </c>
      <c r="C9" s="138"/>
      <c r="D9" s="57" t="s">
        <v>38</v>
      </c>
      <c r="E9" s="139" t="s">
        <v>39</v>
      </c>
      <c r="F9" s="139"/>
      <c r="G9" s="41" t="s">
        <v>40</v>
      </c>
      <c r="H9" s="41" t="s">
        <v>41</v>
      </c>
      <c r="I9" s="59" t="s">
        <v>42</v>
      </c>
      <c r="K9" s="60"/>
      <c r="L9" s="112"/>
      <c r="M9" s="125"/>
      <c r="N9" s="140"/>
      <c r="O9" s="112"/>
    </row>
    <row r="10" spans="2:29" ht="15" customHeight="1" thickBot="1" x14ac:dyDescent="0.3">
      <c r="B10" s="42"/>
      <c r="C10" s="42"/>
      <c r="D10" s="57"/>
      <c r="E10" s="58"/>
      <c r="F10" s="58"/>
      <c r="G10" s="41"/>
      <c r="H10" s="41"/>
      <c r="I10" s="59"/>
      <c r="K10" s="60"/>
      <c r="L10" s="61"/>
      <c r="M10" s="62"/>
      <c r="N10" s="57"/>
      <c r="O10" s="61"/>
    </row>
    <row r="11" spans="2:29" ht="15" customHeight="1" thickBot="1" x14ac:dyDescent="0.3">
      <c r="B11" s="127" t="s">
        <v>2001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9"/>
      <c r="M11" s="62"/>
      <c r="N11" s="127" t="s">
        <v>2000</v>
      </c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9"/>
      <c r="AB11" s="95"/>
      <c r="AC11" s="95"/>
    </row>
    <row r="12" spans="2:29" ht="9.9499999999999993" customHeight="1" x14ac:dyDescent="0.25">
      <c r="B12" s="65"/>
      <c r="C12" s="64"/>
      <c r="D12" s="59"/>
      <c r="E12" s="58"/>
      <c r="F12" s="58"/>
      <c r="G12" s="56"/>
      <c r="H12" s="56"/>
      <c r="I12" s="59"/>
      <c r="J12" s="63"/>
      <c r="K12" s="62"/>
      <c r="L12" s="66"/>
      <c r="M12" s="62"/>
      <c r="N12" s="75"/>
      <c r="O12" s="61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76"/>
      <c r="AB12" s="63"/>
      <c r="AC12" s="63"/>
    </row>
    <row r="13" spans="2:29" ht="30" customHeight="1" x14ac:dyDescent="0.25">
      <c r="B13" s="65" t="s">
        <v>1996</v>
      </c>
      <c r="C13" s="64"/>
      <c r="D13" s="134"/>
      <c r="E13" s="134"/>
      <c r="F13" s="134"/>
      <c r="G13" s="130" t="s">
        <v>1997</v>
      </c>
      <c r="H13" s="130"/>
      <c r="I13" s="59"/>
      <c r="J13" s="63"/>
      <c r="K13" s="62"/>
      <c r="L13" s="66"/>
      <c r="M13" s="62"/>
      <c r="N13" s="123" t="s">
        <v>1998</v>
      </c>
      <c r="O13" s="124"/>
      <c r="P13" s="124"/>
      <c r="Q13" s="77"/>
      <c r="R13" s="74"/>
      <c r="S13" s="74"/>
      <c r="T13" s="63"/>
      <c r="U13" s="125" t="s">
        <v>1999</v>
      </c>
      <c r="V13" s="126"/>
      <c r="W13" s="63"/>
      <c r="X13" s="63"/>
      <c r="Y13" s="63"/>
      <c r="Z13" s="63"/>
      <c r="AA13" s="76"/>
      <c r="AB13" s="63"/>
      <c r="AC13" s="63"/>
    </row>
    <row r="14" spans="2:29" ht="30" customHeight="1" x14ac:dyDescent="0.25">
      <c r="B14" s="65" t="s">
        <v>2013</v>
      </c>
      <c r="C14" s="117"/>
      <c r="D14" s="118"/>
      <c r="E14" s="118"/>
      <c r="F14" s="118"/>
      <c r="G14" s="117"/>
      <c r="H14" s="117"/>
      <c r="I14" s="116"/>
      <c r="J14" s="63"/>
      <c r="K14" s="113"/>
      <c r="L14" s="66"/>
      <c r="M14" s="113"/>
      <c r="N14" s="114"/>
      <c r="O14" s="115"/>
      <c r="P14" s="115"/>
      <c r="Q14" s="77"/>
      <c r="R14" s="74"/>
      <c r="S14" s="74"/>
      <c r="T14" s="63"/>
      <c r="U14" s="113"/>
      <c r="V14" s="116"/>
      <c r="W14" s="63"/>
      <c r="X14" s="63"/>
      <c r="Y14" s="63"/>
      <c r="Z14" s="63"/>
      <c r="AA14" s="76"/>
      <c r="AB14" s="63"/>
      <c r="AC14" s="63"/>
    </row>
    <row r="15" spans="2:29" ht="9.9499999999999993" customHeight="1" thickBot="1" x14ac:dyDescent="0.3">
      <c r="B15" s="67"/>
      <c r="C15" s="68"/>
      <c r="D15" s="69"/>
      <c r="E15" s="69"/>
      <c r="F15" s="69"/>
      <c r="G15" s="68"/>
      <c r="H15" s="68"/>
      <c r="I15" s="70"/>
      <c r="J15" s="71"/>
      <c r="K15" s="72"/>
      <c r="L15" s="73"/>
      <c r="M15" s="62"/>
      <c r="N15" s="78"/>
      <c r="O15" s="79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80"/>
      <c r="AB15" s="63"/>
      <c r="AC15" s="63"/>
    </row>
    <row r="16" spans="2:29" ht="15" customHeight="1" thickBot="1" x14ac:dyDescent="0.3"/>
    <row r="17" spans="2:30" ht="99.95" customHeight="1" thickBot="1" x14ac:dyDescent="0.3">
      <c r="B17" s="131" t="s">
        <v>2012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84"/>
      <c r="AC17" s="84"/>
    </row>
    <row r="18" spans="2:30" ht="15" customHeight="1" thickBot="1" x14ac:dyDescent="0.3"/>
    <row r="19" spans="2:30" ht="57.75" customHeight="1" thickBot="1" x14ac:dyDescent="0.3">
      <c r="B19" s="96" t="s">
        <v>1170</v>
      </c>
      <c r="C19" s="97" t="s">
        <v>43</v>
      </c>
      <c r="D19" s="97" t="s">
        <v>1171</v>
      </c>
      <c r="E19" s="97" t="s">
        <v>44</v>
      </c>
      <c r="F19" s="97" t="s">
        <v>45</v>
      </c>
      <c r="G19" s="97" t="s">
        <v>46</v>
      </c>
      <c r="H19" s="97" t="s">
        <v>47</v>
      </c>
      <c r="I19" s="97" t="s">
        <v>48</v>
      </c>
      <c r="J19" s="96" t="s">
        <v>49</v>
      </c>
      <c r="K19" s="96" t="s">
        <v>1172</v>
      </c>
      <c r="L19" s="96" t="s">
        <v>0</v>
      </c>
      <c r="M19" s="96" t="s">
        <v>50</v>
      </c>
      <c r="N19" s="96" t="s">
        <v>1173</v>
      </c>
      <c r="O19" s="96" t="s">
        <v>1174</v>
      </c>
      <c r="P19" s="99" t="s">
        <v>1175</v>
      </c>
      <c r="Q19" s="121" t="s">
        <v>51</v>
      </c>
      <c r="R19" s="119" t="s">
        <v>1164</v>
      </c>
      <c r="S19" s="98" t="s">
        <v>2002</v>
      </c>
      <c r="T19" s="96" t="s">
        <v>1176</v>
      </c>
      <c r="U19" s="96" t="s">
        <v>1177</v>
      </c>
      <c r="V19" s="96" t="s">
        <v>1178</v>
      </c>
      <c r="W19" s="96" t="s">
        <v>1179</v>
      </c>
      <c r="X19" s="96" t="s">
        <v>1180</v>
      </c>
      <c r="Y19" s="96" t="s">
        <v>52</v>
      </c>
      <c r="Z19" s="96" t="s">
        <v>43</v>
      </c>
      <c r="AA19" s="99" t="s">
        <v>53</v>
      </c>
      <c r="AB19" s="96" t="s">
        <v>2010</v>
      </c>
      <c r="AC19" s="96" t="s">
        <v>2011</v>
      </c>
      <c r="AD19" s="10"/>
    </row>
    <row r="20" spans="2:30" ht="24.95" customHeight="1" x14ac:dyDescent="0.2">
      <c r="B20" s="100">
        <v>1</v>
      </c>
      <c r="C20" s="101"/>
      <c r="D20" s="102"/>
      <c r="E20" s="101"/>
      <c r="F20" s="101"/>
      <c r="G20" s="101"/>
      <c r="H20" s="101"/>
      <c r="I20" s="103"/>
      <c r="J20" s="101"/>
      <c r="K20" s="101"/>
      <c r="L20" s="104"/>
      <c r="M20" s="101"/>
      <c r="N20" s="102"/>
      <c r="O20" s="103"/>
      <c r="P20" s="101">
        <v>9999</v>
      </c>
      <c r="Q20" s="120"/>
      <c r="R20" s="101"/>
      <c r="S20" s="101"/>
      <c r="T20" s="101">
        <v>3</v>
      </c>
      <c r="U20" s="101"/>
      <c r="V20" s="101">
        <v>50</v>
      </c>
      <c r="W20" s="101">
        <v>1</v>
      </c>
      <c r="X20" s="102"/>
      <c r="Y20" s="101">
        <v>892000757</v>
      </c>
      <c r="Z20" s="101" t="s">
        <v>1185</v>
      </c>
      <c r="AA20" s="105" t="s">
        <v>1186</v>
      </c>
      <c r="AB20" s="106"/>
      <c r="AC20" s="107"/>
    </row>
    <row r="21" spans="2:30" ht="24.95" customHeight="1" x14ac:dyDescent="0.25">
      <c r="B21" s="85">
        <v>2</v>
      </c>
      <c r="C21" s="86"/>
      <c r="D21" s="87"/>
      <c r="E21" s="86"/>
      <c r="F21" s="86"/>
      <c r="G21" s="86"/>
      <c r="H21" s="86"/>
      <c r="I21" s="88"/>
      <c r="J21" s="86"/>
      <c r="K21" s="86"/>
      <c r="L21" s="86"/>
      <c r="M21" s="86"/>
      <c r="N21" s="87"/>
      <c r="O21" s="88"/>
      <c r="P21" s="86"/>
      <c r="Q21" s="120"/>
      <c r="R21" s="86"/>
      <c r="S21" s="86"/>
      <c r="T21" s="86"/>
      <c r="U21" s="86"/>
      <c r="V21" s="86"/>
      <c r="W21" s="86"/>
      <c r="X21" s="87"/>
      <c r="Y21" s="86"/>
      <c r="Z21" s="86"/>
      <c r="AA21" s="89"/>
      <c r="AB21" s="108"/>
      <c r="AC21" s="109"/>
    </row>
    <row r="22" spans="2:30" ht="24.95" customHeight="1" x14ac:dyDescent="0.25">
      <c r="B22" s="85">
        <v>3</v>
      </c>
      <c r="C22" s="86"/>
      <c r="D22" s="87"/>
      <c r="E22" s="86"/>
      <c r="F22" s="86"/>
      <c r="G22" s="86"/>
      <c r="H22" s="86"/>
      <c r="I22" s="88"/>
      <c r="J22" s="86"/>
      <c r="K22" s="86"/>
      <c r="L22" s="86"/>
      <c r="M22" s="86"/>
      <c r="N22" s="87"/>
      <c r="O22" s="88"/>
      <c r="P22" s="86"/>
      <c r="Q22" s="120"/>
      <c r="R22" s="86"/>
      <c r="S22" s="86"/>
      <c r="T22" s="86"/>
      <c r="U22" s="86"/>
      <c r="V22" s="86"/>
      <c r="W22" s="86"/>
      <c r="X22" s="87"/>
      <c r="Y22" s="86"/>
      <c r="Z22" s="86"/>
      <c r="AA22" s="89"/>
      <c r="AB22" s="108"/>
      <c r="AC22" s="109"/>
    </row>
    <row r="23" spans="2:30" ht="24.95" customHeight="1" x14ac:dyDescent="0.25">
      <c r="B23" s="85">
        <v>4</v>
      </c>
      <c r="C23" s="86"/>
      <c r="D23" s="87"/>
      <c r="E23" s="86"/>
      <c r="F23" s="86"/>
      <c r="G23" s="86"/>
      <c r="H23" s="86"/>
      <c r="I23" s="88"/>
      <c r="J23" s="86"/>
      <c r="K23" s="86"/>
      <c r="L23" s="86"/>
      <c r="M23" s="86"/>
      <c r="N23" s="87"/>
      <c r="O23" s="88"/>
      <c r="P23" s="86"/>
      <c r="Q23" s="120"/>
      <c r="R23" s="86"/>
      <c r="S23" s="86"/>
      <c r="T23" s="86"/>
      <c r="U23" s="86"/>
      <c r="V23" s="86"/>
      <c r="W23" s="86"/>
      <c r="X23" s="87"/>
      <c r="Y23" s="86"/>
      <c r="Z23" s="86"/>
      <c r="AA23" s="89"/>
      <c r="AB23" s="108"/>
      <c r="AC23" s="109"/>
    </row>
    <row r="24" spans="2:30" ht="24.95" customHeight="1" x14ac:dyDescent="0.25">
      <c r="B24" s="85">
        <v>5</v>
      </c>
      <c r="C24" s="86"/>
      <c r="D24" s="87"/>
      <c r="E24" s="86"/>
      <c r="F24" s="86"/>
      <c r="G24" s="86"/>
      <c r="H24" s="86"/>
      <c r="I24" s="88"/>
      <c r="J24" s="86"/>
      <c r="K24" s="86"/>
      <c r="L24" s="86"/>
      <c r="M24" s="86"/>
      <c r="N24" s="87"/>
      <c r="O24" s="88"/>
      <c r="P24" s="86"/>
      <c r="Q24" s="120"/>
      <c r="R24" s="86"/>
      <c r="S24" s="86"/>
      <c r="T24" s="86"/>
      <c r="U24" s="86"/>
      <c r="V24" s="86"/>
      <c r="W24" s="86"/>
      <c r="X24" s="87"/>
      <c r="Y24" s="86"/>
      <c r="Z24" s="86"/>
      <c r="AA24" s="89"/>
      <c r="AB24" s="108"/>
      <c r="AC24" s="109"/>
    </row>
    <row r="25" spans="2:30" ht="24.95" customHeight="1" x14ac:dyDescent="0.25">
      <c r="B25" s="85">
        <v>6</v>
      </c>
      <c r="C25" s="86"/>
      <c r="D25" s="87"/>
      <c r="E25" s="86"/>
      <c r="F25" s="86"/>
      <c r="G25" s="86"/>
      <c r="H25" s="86"/>
      <c r="I25" s="88"/>
      <c r="J25" s="86"/>
      <c r="K25" s="86"/>
      <c r="L25" s="86"/>
      <c r="M25" s="86"/>
      <c r="N25" s="87"/>
      <c r="O25" s="88"/>
      <c r="P25" s="86"/>
      <c r="Q25" s="120"/>
      <c r="R25" s="86"/>
      <c r="S25" s="86"/>
      <c r="T25" s="86"/>
      <c r="U25" s="86"/>
      <c r="V25" s="86"/>
      <c r="W25" s="86"/>
      <c r="X25" s="87"/>
      <c r="Y25" s="86"/>
      <c r="Z25" s="86"/>
      <c r="AA25" s="89"/>
      <c r="AB25" s="108"/>
      <c r="AC25" s="109"/>
    </row>
    <row r="26" spans="2:30" ht="24.95" customHeight="1" x14ac:dyDescent="0.25">
      <c r="B26" s="85">
        <v>7</v>
      </c>
      <c r="C26" s="86"/>
      <c r="D26" s="87"/>
      <c r="E26" s="86"/>
      <c r="F26" s="86"/>
      <c r="G26" s="86"/>
      <c r="H26" s="86"/>
      <c r="I26" s="88"/>
      <c r="J26" s="86"/>
      <c r="K26" s="86"/>
      <c r="L26" s="86"/>
      <c r="M26" s="86"/>
      <c r="N26" s="87"/>
      <c r="O26" s="88"/>
      <c r="P26" s="86"/>
      <c r="Q26" s="120"/>
      <c r="R26" s="86"/>
      <c r="S26" s="86"/>
      <c r="T26" s="86"/>
      <c r="U26" s="86"/>
      <c r="V26" s="86"/>
      <c r="W26" s="86"/>
      <c r="X26" s="87"/>
      <c r="Y26" s="86"/>
      <c r="Z26" s="86"/>
      <c r="AA26" s="89"/>
      <c r="AB26" s="108"/>
      <c r="AC26" s="109"/>
    </row>
    <row r="27" spans="2:30" ht="24.95" customHeight="1" x14ac:dyDescent="0.25">
      <c r="B27" s="85">
        <v>8</v>
      </c>
      <c r="C27" s="86"/>
      <c r="D27" s="87"/>
      <c r="E27" s="86"/>
      <c r="F27" s="86"/>
      <c r="G27" s="86"/>
      <c r="H27" s="86"/>
      <c r="I27" s="88"/>
      <c r="J27" s="86"/>
      <c r="K27" s="86"/>
      <c r="L27" s="86"/>
      <c r="M27" s="86"/>
      <c r="N27" s="87"/>
      <c r="O27" s="88"/>
      <c r="P27" s="86"/>
      <c r="Q27" s="120"/>
      <c r="R27" s="86"/>
      <c r="S27" s="86"/>
      <c r="T27" s="86"/>
      <c r="U27" s="86"/>
      <c r="V27" s="86"/>
      <c r="W27" s="86"/>
      <c r="X27" s="87"/>
      <c r="Y27" s="86"/>
      <c r="Z27" s="86"/>
      <c r="AA27" s="89"/>
      <c r="AB27" s="108"/>
      <c r="AC27" s="109"/>
    </row>
    <row r="28" spans="2:30" ht="24.95" customHeight="1" x14ac:dyDescent="0.25">
      <c r="B28" s="85">
        <v>9</v>
      </c>
      <c r="C28" s="86"/>
      <c r="D28" s="87"/>
      <c r="E28" s="86"/>
      <c r="F28" s="86"/>
      <c r="G28" s="86"/>
      <c r="H28" s="86"/>
      <c r="I28" s="88"/>
      <c r="J28" s="86"/>
      <c r="K28" s="86"/>
      <c r="L28" s="86"/>
      <c r="M28" s="86"/>
      <c r="N28" s="87"/>
      <c r="O28" s="88"/>
      <c r="P28" s="86"/>
      <c r="Q28" s="120"/>
      <c r="R28" s="86"/>
      <c r="S28" s="86"/>
      <c r="T28" s="86"/>
      <c r="U28" s="86"/>
      <c r="V28" s="86"/>
      <c r="W28" s="86"/>
      <c r="X28" s="87"/>
      <c r="Y28" s="86"/>
      <c r="Z28" s="86"/>
      <c r="AA28" s="89"/>
      <c r="AB28" s="108"/>
      <c r="AC28" s="109"/>
    </row>
    <row r="29" spans="2:30" ht="24.95" customHeight="1" x14ac:dyDescent="0.25">
      <c r="B29" s="85">
        <v>10</v>
      </c>
      <c r="C29" s="86"/>
      <c r="D29" s="87"/>
      <c r="E29" s="86"/>
      <c r="F29" s="86"/>
      <c r="G29" s="86"/>
      <c r="H29" s="86"/>
      <c r="I29" s="88"/>
      <c r="J29" s="86"/>
      <c r="K29" s="86"/>
      <c r="L29" s="86"/>
      <c r="M29" s="86"/>
      <c r="N29" s="87"/>
      <c r="O29" s="88"/>
      <c r="P29" s="86"/>
      <c r="Q29" s="120"/>
      <c r="R29" s="86"/>
      <c r="S29" s="86"/>
      <c r="T29" s="86"/>
      <c r="U29" s="86"/>
      <c r="V29" s="86"/>
      <c r="W29" s="86"/>
      <c r="X29" s="87"/>
      <c r="Y29" s="86"/>
      <c r="Z29" s="86"/>
      <c r="AA29" s="89"/>
      <c r="AB29" s="108"/>
      <c r="AC29" s="109"/>
    </row>
    <row r="30" spans="2:30" ht="24.95" customHeight="1" x14ac:dyDescent="0.25">
      <c r="B30" s="85">
        <v>11</v>
      </c>
      <c r="C30" s="86"/>
      <c r="D30" s="87"/>
      <c r="E30" s="86"/>
      <c r="F30" s="86"/>
      <c r="G30" s="86"/>
      <c r="H30" s="86"/>
      <c r="I30" s="88"/>
      <c r="J30" s="86"/>
      <c r="K30" s="86"/>
      <c r="L30" s="86"/>
      <c r="M30" s="86"/>
      <c r="N30" s="87"/>
      <c r="O30" s="88"/>
      <c r="P30" s="86"/>
      <c r="Q30" s="120"/>
      <c r="R30" s="86"/>
      <c r="S30" s="86"/>
      <c r="T30" s="86"/>
      <c r="U30" s="86"/>
      <c r="V30" s="86"/>
      <c r="W30" s="86"/>
      <c r="X30" s="87"/>
      <c r="Y30" s="86"/>
      <c r="Z30" s="86"/>
      <c r="AA30" s="89"/>
      <c r="AB30" s="108"/>
      <c r="AC30" s="109"/>
    </row>
    <row r="31" spans="2:30" ht="24.95" customHeight="1" x14ac:dyDescent="0.25">
      <c r="B31" s="85">
        <v>12</v>
      </c>
      <c r="C31" s="86"/>
      <c r="D31" s="87"/>
      <c r="E31" s="86"/>
      <c r="F31" s="86"/>
      <c r="G31" s="86"/>
      <c r="H31" s="86"/>
      <c r="I31" s="88"/>
      <c r="J31" s="86"/>
      <c r="K31" s="86"/>
      <c r="L31" s="86"/>
      <c r="M31" s="86"/>
      <c r="N31" s="87"/>
      <c r="O31" s="88"/>
      <c r="P31" s="86"/>
      <c r="Q31" s="120"/>
      <c r="R31" s="86"/>
      <c r="S31" s="86"/>
      <c r="T31" s="86"/>
      <c r="U31" s="86"/>
      <c r="V31" s="86"/>
      <c r="W31" s="86"/>
      <c r="X31" s="87"/>
      <c r="Y31" s="86"/>
      <c r="Z31" s="86"/>
      <c r="AA31" s="89"/>
      <c r="AB31" s="108"/>
      <c r="AC31" s="109"/>
    </row>
    <row r="32" spans="2:30" ht="24.95" customHeight="1" x14ac:dyDescent="0.25">
      <c r="B32" s="85">
        <v>13</v>
      </c>
      <c r="C32" s="86"/>
      <c r="D32" s="87"/>
      <c r="E32" s="86"/>
      <c r="F32" s="86"/>
      <c r="G32" s="86"/>
      <c r="H32" s="86"/>
      <c r="I32" s="88"/>
      <c r="J32" s="86"/>
      <c r="K32" s="86"/>
      <c r="L32" s="86"/>
      <c r="M32" s="86"/>
      <c r="N32" s="87"/>
      <c r="O32" s="88"/>
      <c r="P32" s="86"/>
      <c r="Q32" s="120"/>
      <c r="R32" s="86"/>
      <c r="S32" s="86"/>
      <c r="T32" s="86"/>
      <c r="U32" s="86"/>
      <c r="V32" s="86"/>
      <c r="W32" s="86"/>
      <c r="X32" s="87"/>
      <c r="Y32" s="86"/>
      <c r="Z32" s="86"/>
      <c r="AA32" s="89"/>
      <c r="AB32" s="108"/>
      <c r="AC32" s="109"/>
    </row>
    <row r="33" spans="2:29" ht="24.95" customHeight="1" x14ac:dyDescent="0.25">
      <c r="B33" s="85">
        <v>14</v>
      </c>
      <c r="C33" s="86"/>
      <c r="D33" s="87"/>
      <c r="E33" s="86"/>
      <c r="F33" s="86"/>
      <c r="G33" s="86"/>
      <c r="H33" s="86"/>
      <c r="I33" s="88"/>
      <c r="J33" s="86"/>
      <c r="K33" s="86"/>
      <c r="L33" s="86"/>
      <c r="M33" s="86"/>
      <c r="N33" s="87"/>
      <c r="O33" s="88"/>
      <c r="P33" s="86"/>
      <c r="Q33" s="120"/>
      <c r="R33" s="86"/>
      <c r="S33" s="86"/>
      <c r="T33" s="86"/>
      <c r="U33" s="86"/>
      <c r="V33" s="86"/>
      <c r="W33" s="86"/>
      <c r="X33" s="87"/>
      <c r="Y33" s="86"/>
      <c r="Z33" s="86"/>
      <c r="AA33" s="89"/>
      <c r="AB33" s="108"/>
      <c r="AC33" s="109"/>
    </row>
    <row r="34" spans="2:29" ht="24.95" customHeight="1" x14ac:dyDescent="0.25">
      <c r="B34" s="85">
        <v>15</v>
      </c>
      <c r="C34" s="86"/>
      <c r="D34" s="87"/>
      <c r="E34" s="86"/>
      <c r="F34" s="86"/>
      <c r="G34" s="86"/>
      <c r="H34" s="86"/>
      <c r="I34" s="88"/>
      <c r="J34" s="86"/>
      <c r="K34" s="86"/>
      <c r="L34" s="86"/>
      <c r="M34" s="86"/>
      <c r="N34" s="87"/>
      <c r="O34" s="88"/>
      <c r="P34" s="86"/>
      <c r="Q34" s="120"/>
      <c r="R34" s="86"/>
      <c r="S34" s="86"/>
      <c r="T34" s="86"/>
      <c r="U34" s="86"/>
      <c r="V34" s="86"/>
      <c r="W34" s="86"/>
      <c r="X34" s="87"/>
      <c r="Y34" s="86"/>
      <c r="Z34" s="86"/>
      <c r="AA34" s="89"/>
      <c r="AB34" s="108"/>
      <c r="AC34" s="109"/>
    </row>
    <row r="35" spans="2:29" ht="24.95" customHeight="1" x14ac:dyDescent="0.25">
      <c r="B35" s="85">
        <v>16</v>
      </c>
      <c r="C35" s="86"/>
      <c r="D35" s="87"/>
      <c r="E35" s="86"/>
      <c r="F35" s="86"/>
      <c r="G35" s="86"/>
      <c r="H35" s="86"/>
      <c r="I35" s="88"/>
      <c r="J35" s="86"/>
      <c r="K35" s="86"/>
      <c r="L35" s="86"/>
      <c r="M35" s="86"/>
      <c r="N35" s="87"/>
      <c r="O35" s="88"/>
      <c r="P35" s="86"/>
      <c r="Q35" s="120"/>
      <c r="R35" s="86"/>
      <c r="S35" s="86"/>
      <c r="T35" s="86"/>
      <c r="U35" s="86"/>
      <c r="V35" s="86"/>
      <c r="W35" s="86"/>
      <c r="X35" s="87"/>
      <c r="Y35" s="86"/>
      <c r="Z35" s="86"/>
      <c r="AA35" s="89"/>
      <c r="AB35" s="108"/>
      <c r="AC35" s="109"/>
    </row>
    <row r="36" spans="2:29" ht="24.95" customHeight="1" x14ac:dyDescent="0.25">
      <c r="B36" s="85">
        <v>17</v>
      </c>
      <c r="C36" s="86"/>
      <c r="D36" s="87"/>
      <c r="E36" s="86"/>
      <c r="F36" s="86"/>
      <c r="G36" s="86"/>
      <c r="H36" s="86"/>
      <c r="I36" s="88"/>
      <c r="J36" s="86"/>
      <c r="K36" s="86"/>
      <c r="L36" s="86"/>
      <c r="M36" s="86"/>
      <c r="N36" s="87"/>
      <c r="O36" s="88"/>
      <c r="P36" s="86"/>
      <c r="Q36" s="120"/>
      <c r="R36" s="86"/>
      <c r="S36" s="86"/>
      <c r="T36" s="86"/>
      <c r="U36" s="86"/>
      <c r="V36" s="86"/>
      <c r="W36" s="86"/>
      <c r="X36" s="87"/>
      <c r="Y36" s="86"/>
      <c r="Z36" s="86"/>
      <c r="AA36" s="89"/>
      <c r="AB36" s="108"/>
      <c r="AC36" s="109"/>
    </row>
    <row r="37" spans="2:29" ht="24.95" customHeight="1" x14ac:dyDescent="0.25">
      <c r="B37" s="85">
        <v>18</v>
      </c>
      <c r="C37" s="86"/>
      <c r="D37" s="87"/>
      <c r="E37" s="86"/>
      <c r="F37" s="86"/>
      <c r="G37" s="86"/>
      <c r="H37" s="86"/>
      <c r="I37" s="88"/>
      <c r="J37" s="86"/>
      <c r="K37" s="86"/>
      <c r="L37" s="86"/>
      <c r="M37" s="86"/>
      <c r="N37" s="87"/>
      <c r="O37" s="88"/>
      <c r="P37" s="86"/>
      <c r="Q37" s="120"/>
      <c r="R37" s="86"/>
      <c r="S37" s="86"/>
      <c r="T37" s="86"/>
      <c r="U37" s="86"/>
      <c r="V37" s="86"/>
      <c r="W37" s="86"/>
      <c r="X37" s="87"/>
      <c r="Y37" s="86"/>
      <c r="Z37" s="86"/>
      <c r="AA37" s="89"/>
      <c r="AB37" s="108"/>
      <c r="AC37" s="109"/>
    </row>
    <row r="38" spans="2:29" ht="24.95" customHeight="1" x14ac:dyDescent="0.25">
      <c r="B38" s="85">
        <v>19</v>
      </c>
      <c r="C38" s="86"/>
      <c r="D38" s="87"/>
      <c r="E38" s="86"/>
      <c r="F38" s="86"/>
      <c r="G38" s="86"/>
      <c r="H38" s="86"/>
      <c r="I38" s="88"/>
      <c r="J38" s="86"/>
      <c r="K38" s="86"/>
      <c r="L38" s="86"/>
      <c r="M38" s="86"/>
      <c r="N38" s="87"/>
      <c r="O38" s="88"/>
      <c r="P38" s="86"/>
      <c r="Q38" s="120"/>
      <c r="R38" s="86"/>
      <c r="S38" s="86"/>
      <c r="T38" s="86"/>
      <c r="U38" s="86"/>
      <c r="V38" s="86"/>
      <c r="W38" s="86"/>
      <c r="X38" s="87"/>
      <c r="Y38" s="86"/>
      <c r="Z38" s="86"/>
      <c r="AA38" s="89"/>
      <c r="AB38" s="108"/>
      <c r="AC38" s="109"/>
    </row>
    <row r="39" spans="2:29" ht="24.95" customHeight="1" x14ac:dyDescent="0.25">
      <c r="B39" s="85">
        <v>20</v>
      </c>
      <c r="C39" s="86"/>
      <c r="D39" s="87"/>
      <c r="E39" s="86"/>
      <c r="F39" s="86"/>
      <c r="G39" s="86"/>
      <c r="H39" s="86"/>
      <c r="I39" s="88"/>
      <c r="J39" s="86"/>
      <c r="K39" s="86"/>
      <c r="L39" s="86"/>
      <c r="M39" s="86"/>
      <c r="N39" s="87"/>
      <c r="O39" s="88"/>
      <c r="P39" s="86"/>
      <c r="Q39" s="120"/>
      <c r="R39" s="86"/>
      <c r="S39" s="86"/>
      <c r="T39" s="86"/>
      <c r="U39" s="86"/>
      <c r="V39" s="86"/>
      <c r="W39" s="86"/>
      <c r="X39" s="87"/>
      <c r="Y39" s="86"/>
      <c r="Z39" s="86"/>
      <c r="AA39" s="89"/>
      <c r="AB39" s="108"/>
      <c r="AC39" s="109"/>
    </row>
    <row r="40" spans="2:29" ht="24.95" customHeight="1" x14ac:dyDescent="0.25">
      <c r="B40" s="85">
        <v>21</v>
      </c>
      <c r="C40" s="86"/>
      <c r="D40" s="87"/>
      <c r="E40" s="86"/>
      <c r="F40" s="86"/>
      <c r="G40" s="86"/>
      <c r="H40" s="86"/>
      <c r="I40" s="88"/>
      <c r="J40" s="86"/>
      <c r="K40" s="86"/>
      <c r="L40" s="86"/>
      <c r="M40" s="86"/>
      <c r="N40" s="87"/>
      <c r="O40" s="88"/>
      <c r="P40" s="86"/>
      <c r="Q40" s="120"/>
      <c r="R40" s="86"/>
      <c r="S40" s="86"/>
      <c r="T40" s="86"/>
      <c r="U40" s="86"/>
      <c r="V40" s="86"/>
      <c r="W40" s="86"/>
      <c r="X40" s="87"/>
      <c r="Y40" s="86"/>
      <c r="Z40" s="86"/>
      <c r="AA40" s="89"/>
      <c r="AB40" s="108"/>
      <c r="AC40" s="109"/>
    </row>
    <row r="41" spans="2:29" ht="24.95" customHeight="1" x14ac:dyDescent="0.25">
      <c r="B41" s="85">
        <v>22</v>
      </c>
      <c r="C41" s="86"/>
      <c r="D41" s="87"/>
      <c r="E41" s="86"/>
      <c r="F41" s="86"/>
      <c r="G41" s="86"/>
      <c r="H41" s="86"/>
      <c r="I41" s="88"/>
      <c r="J41" s="86"/>
      <c r="K41" s="86"/>
      <c r="L41" s="86"/>
      <c r="M41" s="86"/>
      <c r="N41" s="87"/>
      <c r="O41" s="88"/>
      <c r="P41" s="86"/>
      <c r="Q41" s="120"/>
      <c r="R41" s="86"/>
      <c r="S41" s="86"/>
      <c r="T41" s="86"/>
      <c r="U41" s="86"/>
      <c r="V41" s="86"/>
      <c r="W41" s="86"/>
      <c r="X41" s="87"/>
      <c r="Y41" s="86"/>
      <c r="Z41" s="86"/>
      <c r="AA41" s="89"/>
      <c r="AB41" s="108"/>
      <c r="AC41" s="109"/>
    </row>
    <row r="42" spans="2:29" ht="24.95" customHeight="1" x14ac:dyDescent="0.25">
      <c r="B42" s="85">
        <v>23</v>
      </c>
      <c r="C42" s="86"/>
      <c r="D42" s="87"/>
      <c r="E42" s="86"/>
      <c r="F42" s="86"/>
      <c r="G42" s="86"/>
      <c r="H42" s="86"/>
      <c r="I42" s="88"/>
      <c r="J42" s="86"/>
      <c r="K42" s="86"/>
      <c r="L42" s="86"/>
      <c r="M42" s="86"/>
      <c r="N42" s="87"/>
      <c r="O42" s="88"/>
      <c r="P42" s="86"/>
      <c r="Q42" s="120"/>
      <c r="R42" s="86"/>
      <c r="S42" s="86"/>
      <c r="T42" s="86"/>
      <c r="U42" s="86"/>
      <c r="V42" s="86"/>
      <c r="W42" s="86"/>
      <c r="X42" s="87"/>
      <c r="Y42" s="86"/>
      <c r="Z42" s="86"/>
      <c r="AA42" s="89"/>
      <c r="AB42" s="108"/>
      <c r="AC42" s="109"/>
    </row>
    <row r="43" spans="2:29" ht="24.95" customHeight="1" x14ac:dyDescent="0.25">
      <c r="B43" s="85">
        <v>24</v>
      </c>
      <c r="C43" s="86"/>
      <c r="D43" s="87"/>
      <c r="E43" s="86"/>
      <c r="F43" s="86"/>
      <c r="G43" s="86"/>
      <c r="H43" s="86"/>
      <c r="I43" s="88"/>
      <c r="J43" s="86"/>
      <c r="K43" s="86"/>
      <c r="L43" s="86"/>
      <c r="M43" s="86"/>
      <c r="N43" s="87"/>
      <c r="O43" s="88"/>
      <c r="P43" s="86"/>
      <c r="Q43" s="120"/>
      <c r="R43" s="86"/>
      <c r="S43" s="86"/>
      <c r="T43" s="86"/>
      <c r="U43" s="86"/>
      <c r="V43" s="86"/>
      <c r="W43" s="86"/>
      <c r="X43" s="87"/>
      <c r="Y43" s="86"/>
      <c r="Z43" s="86"/>
      <c r="AA43" s="89"/>
      <c r="AB43" s="108"/>
      <c r="AC43" s="109"/>
    </row>
    <row r="44" spans="2:29" ht="24.95" customHeight="1" x14ac:dyDescent="0.25">
      <c r="B44" s="85">
        <v>25</v>
      </c>
      <c r="C44" s="86"/>
      <c r="D44" s="87"/>
      <c r="E44" s="86"/>
      <c r="F44" s="86"/>
      <c r="G44" s="86"/>
      <c r="H44" s="86"/>
      <c r="I44" s="88"/>
      <c r="J44" s="86"/>
      <c r="K44" s="86"/>
      <c r="L44" s="86"/>
      <c r="M44" s="86"/>
      <c r="N44" s="87"/>
      <c r="O44" s="88"/>
      <c r="P44" s="86"/>
      <c r="Q44" s="120"/>
      <c r="R44" s="86"/>
      <c r="S44" s="86"/>
      <c r="T44" s="86"/>
      <c r="U44" s="86"/>
      <c r="V44" s="86"/>
      <c r="W44" s="86"/>
      <c r="X44" s="87"/>
      <c r="Y44" s="86"/>
      <c r="Z44" s="86"/>
      <c r="AA44" s="89"/>
      <c r="AB44" s="108"/>
      <c r="AC44" s="109"/>
    </row>
    <row r="45" spans="2:29" ht="24.95" customHeight="1" x14ac:dyDescent="0.25">
      <c r="B45" s="85">
        <v>26</v>
      </c>
      <c r="C45" s="86"/>
      <c r="D45" s="87"/>
      <c r="E45" s="86"/>
      <c r="F45" s="86"/>
      <c r="G45" s="86"/>
      <c r="H45" s="86"/>
      <c r="I45" s="88"/>
      <c r="J45" s="86"/>
      <c r="K45" s="86"/>
      <c r="L45" s="86"/>
      <c r="M45" s="86"/>
      <c r="N45" s="87"/>
      <c r="O45" s="88"/>
      <c r="P45" s="86"/>
      <c r="Q45" s="120"/>
      <c r="R45" s="86"/>
      <c r="S45" s="86"/>
      <c r="T45" s="86"/>
      <c r="U45" s="86"/>
      <c r="V45" s="86"/>
      <c r="W45" s="86"/>
      <c r="X45" s="87"/>
      <c r="Y45" s="86"/>
      <c r="Z45" s="86"/>
      <c r="AA45" s="89"/>
      <c r="AB45" s="108"/>
      <c r="AC45" s="109"/>
    </row>
    <row r="46" spans="2:29" ht="24.95" customHeight="1" x14ac:dyDescent="0.25">
      <c r="B46" s="85">
        <v>27</v>
      </c>
      <c r="C46" s="86"/>
      <c r="D46" s="87"/>
      <c r="E46" s="86"/>
      <c r="F46" s="86"/>
      <c r="G46" s="86"/>
      <c r="H46" s="86"/>
      <c r="I46" s="88"/>
      <c r="J46" s="86"/>
      <c r="K46" s="86"/>
      <c r="L46" s="86"/>
      <c r="M46" s="86"/>
      <c r="N46" s="87"/>
      <c r="O46" s="88"/>
      <c r="P46" s="86"/>
      <c r="Q46" s="120"/>
      <c r="R46" s="86"/>
      <c r="S46" s="86"/>
      <c r="T46" s="86"/>
      <c r="U46" s="86"/>
      <c r="V46" s="86"/>
      <c r="W46" s="86"/>
      <c r="X46" s="87"/>
      <c r="Y46" s="86"/>
      <c r="Z46" s="86"/>
      <c r="AA46" s="89"/>
      <c r="AB46" s="108"/>
      <c r="AC46" s="109"/>
    </row>
    <row r="47" spans="2:29" ht="24.95" customHeight="1" x14ac:dyDescent="0.25">
      <c r="B47" s="85">
        <v>28</v>
      </c>
      <c r="C47" s="86"/>
      <c r="D47" s="87"/>
      <c r="E47" s="86"/>
      <c r="F47" s="86"/>
      <c r="G47" s="86"/>
      <c r="H47" s="86"/>
      <c r="I47" s="88"/>
      <c r="J47" s="86"/>
      <c r="K47" s="86"/>
      <c r="L47" s="86"/>
      <c r="M47" s="86"/>
      <c r="N47" s="87"/>
      <c r="O47" s="88"/>
      <c r="P47" s="86"/>
      <c r="Q47" s="120"/>
      <c r="R47" s="86"/>
      <c r="S47" s="86"/>
      <c r="T47" s="86"/>
      <c r="U47" s="86"/>
      <c r="V47" s="86"/>
      <c r="W47" s="86"/>
      <c r="X47" s="87"/>
      <c r="Y47" s="86"/>
      <c r="Z47" s="86"/>
      <c r="AA47" s="89"/>
      <c r="AB47" s="108"/>
      <c r="AC47" s="109"/>
    </row>
    <row r="48" spans="2:29" ht="24.95" customHeight="1" x14ac:dyDescent="0.25">
      <c r="B48" s="85">
        <v>29</v>
      </c>
      <c r="C48" s="86"/>
      <c r="D48" s="87"/>
      <c r="E48" s="86"/>
      <c r="F48" s="86"/>
      <c r="G48" s="86"/>
      <c r="H48" s="86"/>
      <c r="I48" s="88"/>
      <c r="J48" s="86"/>
      <c r="K48" s="86"/>
      <c r="L48" s="86"/>
      <c r="M48" s="86"/>
      <c r="N48" s="87"/>
      <c r="O48" s="88"/>
      <c r="P48" s="86"/>
      <c r="Q48" s="120"/>
      <c r="R48" s="86"/>
      <c r="S48" s="86"/>
      <c r="T48" s="86"/>
      <c r="U48" s="86"/>
      <c r="V48" s="86"/>
      <c r="W48" s="86"/>
      <c r="X48" s="87"/>
      <c r="Y48" s="86"/>
      <c r="Z48" s="86"/>
      <c r="AA48" s="89"/>
      <c r="AB48" s="108"/>
      <c r="AC48" s="109"/>
    </row>
    <row r="49" spans="2:29" ht="24.95" customHeight="1" x14ac:dyDescent="0.25">
      <c r="B49" s="85">
        <v>30</v>
      </c>
      <c r="C49" s="86"/>
      <c r="D49" s="87"/>
      <c r="E49" s="86"/>
      <c r="F49" s="86"/>
      <c r="G49" s="86"/>
      <c r="H49" s="86"/>
      <c r="I49" s="88"/>
      <c r="J49" s="86"/>
      <c r="K49" s="86"/>
      <c r="L49" s="86"/>
      <c r="M49" s="86"/>
      <c r="N49" s="87"/>
      <c r="O49" s="88"/>
      <c r="P49" s="86"/>
      <c r="Q49" s="120"/>
      <c r="R49" s="86"/>
      <c r="S49" s="86"/>
      <c r="T49" s="86"/>
      <c r="U49" s="86"/>
      <c r="V49" s="86"/>
      <c r="W49" s="86"/>
      <c r="X49" s="87"/>
      <c r="Y49" s="86"/>
      <c r="Z49" s="86"/>
      <c r="AA49" s="89"/>
      <c r="AB49" s="108"/>
      <c r="AC49" s="109"/>
    </row>
    <row r="50" spans="2:29" ht="24.95" customHeight="1" x14ac:dyDescent="0.25">
      <c r="B50" s="85">
        <v>31</v>
      </c>
      <c r="C50" s="86"/>
      <c r="D50" s="87"/>
      <c r="E50" s="86"/>
      <c r="F50" s="86"/>
      <c r="G50" s="86"/>
      <c r="H50" s="86"/>
      <c r="I50" s="88"/>
      <c r="J50" s="86"/>
      <c r="K50" s="86"/>
      <c r="L50" s="86"/>
      <c r="M50" s="86"/>
      <c r="N50" s="87"/>
      <c r="O50" s="88"/>
      <c r="P50" s="86"/>
      <c r="Q50" s="120"/>
      <c r="R50" s="86"/>
      <c r="S50" s="86"/>
      <c r="T50" s="86"/>
      <c r="U50" s="86"/>
      <c r="V50" s="86"/>
      <c r="W50" s="86"/>
      <c r="X50" s="87"/>
      <c r="Y50" s="86"/>
      <c r="Z50" s="86"/>
      <c r="AA50" s="89"/>
      <c r="AB50" s="108"/>
      <c r="AC50" s="109"/>
    </row>
    <row r="51" spans="2:29" ht="24.95" customHeight="1" x14ac:dyDescent="0.25">
      <c r="B51" s="85">
        <v>32</v>
      </c>
      <c r="C51" s="86"/>
      <c r="D51" s="87"/>
      <c r="E51" s="86"/>
      <c r="F51" s="86"/>
      <c r="G51" s="86"/>
      <c r="H51" s="86"/>
      <c r="I51" s="88"/>
      <c r="J51" s="86"/>
      <c r="K51" s="86"/>
      <c r="L51" s="86"/>
      <c r="M51" s="86"/>
      <c r="N51" s="87"/>
      <c r="O51" s="88"/>
      <c r="P51" s="86"/>
      <c r="Q51" s="120"/>
      <c r="R51" s="86"/>
      <c r="S51" s="86"/>
      <c r="T51" s="86"/>
      <c r="U51" s="86"/>
      <c r="V51" s="86"/>
      <c r="W51" s="86"/>
      <c r="X51" s="87"/>
      <c r="Y51" s="86"/>
      <c r="Z51" s="86"/>
      <c r="AA51" s="89"/>
      <c r="AB51" s="108"/>
      <c r="AC51" s="109"/>
    </row>
    <row r="52" spans="2:29" ht="24.95" customHeight="1" x14ac:dyDescent="0.25">
      <c r="B52" s="85">
        <v>33</v>
      </c>
      <c r="C52" s="86"/>
      <c r="D52" s="87"/>
      <c r="E52" s="86"/>
      <c r="F52" s="86"/>
      <c r="G52" s="86"/>
      <c r="H52" s="86"/>
      <c r="I52" s="88"/>
      <c r="J52" s="86"/>
      <c r="K52" s="86"/>
      <c r="L52" s="86"/>
      <c r="M52" s="86"/>
      <c r="N52" s="87"/>
      <c r="O52" s="88"/>
      <c r="P52" s="86"/>
      <c r="Q52" s="120"/>
      <c r="R52" s="86"/>
      <c r="S52" s="86"/>
      <c r="T52" s="86"/>
      <c r="U52" s="86"/>
      <c r="V52" s="86"/>
      <c r="W52" s="86"/>
      <c r="X52" s="87"/>
      <c r="Y52" s="86"/>
      <c r="Z52" s="86"/>
      <c r="AA52" s="89"/>
      <c r="AB52" s="108"/>
      <c r="AC52" s="109"/>
    </row>
    <row r="53" spans="2:29" ht="24.95" customHeight="1" x14ac:dyDescent="0.25">
      <c r="B53" s="85">
        <v>34</v>
      </c>
      <c r="C53" s="86"/>
      <c r="D53" s="87"/>
      <c r="E53" s="86"/>
      <c r="F53" s="86"/>
      <c r="G53" s="86"/>
      <c r="H53" s="86"/>
      <c r="I53" s="88"/>
      <c r="J53" s="86"/>
      <c r="K53" s="86"/>
      <c r="L53" s="86"/>
      <c r="M53" s="86"/>
      <c r="N53" s="87"/>
      <c r="O53" s="88"/>
      <c r="P53" s="86"/>
      <c r="Q53" s="120"/>
      <c r="R53" s="86"/>
      <c r="S53" s="86"/>
      <c r="T53" s="86"/>
      <c r="U53" s="86"/>
      <c r="V53" s="86"/>
      <c r="W53" s="86"/>
      <c r="X53" s="87"/>
      <c r="Y53" s="86"/>
      <c r="Z53" s="86"/>
      <c r="AA53" s="89"/>
      <c r="AB53" s="108"/>
      <c r="AC53" s="109"/>
    </row>
    <row r="54" spans="2:29" ht="24.95" customHeight="1" x14ac:dyDescent="0.25">
      <c r="B54" s="85">
        <v>35</v>
      </c>
      <c r="C54" s="86"/>
      <c r="D54" s="87"/>
      <c r="E54" s="86"/>
      <c r="F54" s="86"/>
      <c r="G54" s="86"/>
      <c r="H54" s="86"/>
      <c r="I54" s="88"/>
      <c r="J54" s="86"/>
      <c r="K54" s="86"/>
      <c r="L54" s="86"/>
      <c r="M54" s="86"/>
      <c r="N54" s="87"/>
      <c r="O54" s="88"/>
      <c r="P54" s="86"/>
      <c r="Q54" s="120"/>
      <c r="R54" s="86"/>
      <c r="S54" s="86"/>
      <c r="T54" s="86"/>
      <c r="U54" s="86"/>
      <c r="V54" s="86"/>
      <c r="W54" s="86"/>
      <c r="X54" s="87"/>
      <c r="Y54" s="86"/>
      <c r="Z54" s="86"/>
      <c r="AA54" s="89"/>
      <c r="AB54" s="108"/>
      <c r="AC54" s="109"/>
    </row>
    <row r="55" spans="2:29" ht="24.95" customHeight="1" x14ac:dyDescent="0.25">
      <c r="B55" s="85">
        <v>36</v>
      </c>
      <c r="C55" s="86"/>
      <c r="D55" s="87"/>
      <c r="E55" s="86"/>
      <c r="F55" s="86"/>
      <c r="G55" s="86"/>
      <c r="H55" s="86"/>
      <c r="I55" s="88"/>
      <c r="J55" s="86"/>
      <c r="K55" s="86"/>
      <c r="L55" s="86"/>
      <c r="M55" s="86"/>
      <c r="N55" s="87"/>
      <c r="O55" s="88"/>
      <c r="P55" s="86"/>
      <c r="Q55" s="120"/>
      <c r="R55" s="86"/>
      <c r="S55" s="86"/>
      <c r="T55" s="86"/>
      <c r="U55" s="86"/>
      <c r="V55" s="86"/>
      <c r="W55" s="86"/>
      <c r="X55" s="87"/>
      <c r="Y55" s="86"/>
      <c r="Z55" s="86"/>
      <c r="AA55" s="89"/>
      <c r="AB55" s="108"/>
      <c r="AC55" s="109"/>
    </row>
    <row r="56" spans="2:29" ht="24.95" customHeight="1" x14ac:dyDescent="0.25">
      <c r="B56" s="85">
        <v>37</v>
      </c>
      <c r="C56" s="86"/>
      <c r="D56" s="87"/>
      <c r="E56" s="86"/>
      <c r="F56" s="86"/>
      <c r="G56" s="86"/>
      <c r="H56" s="86"/>
      <c r="I56" s="88"/>
      <c r="J56" s="86"/>
      <c r="K56" s="86"/>
      <c r="L56" s="86"/>
      <c r="M56" s="86"/>
      <c r="N56" s="87"/>
      <c r="O56" s="88"/>
      <c r="P56" s="86"/>
      <c r="Q56" s="120"/>
      <c r="R56" s="86"/>
      <c r="S56" s="86"/>
      <c r="T56" s="86"/>
      <c r="U56" s="86"/>
      <c r="V56" s="86"/>
      <c r="W56" s="86"/>
      <c r="X56" s="87"/>
      <c r="Y56" s="86"/>
      <c r="Z56" s="86"/>
      <c r="AA56" s="89"/>
      <c r="AB56" s="108"/>
      <c r="AC56" s="109"/>
    </row>
    <row r="57" spans="2:29" ht="24.95" customHeight="1" x14ac:dyDescent="0.25">
      <c r="B57" s="85">
        <v>38</v>
      </c>
      <c r="C57" s="86"/>
      <c r="D57" s="87"/>
      <c r="E57" s="86"/>
      <c r="F57" s="86"/>
      <c r="G57" s="86"/>
      <c r="H57" s="86"/>
      <c r="I57" s="88"/>
      <c r="J57" s="86"/>
      <c r="K57" s="86"/>
      <c r="L57" s="86"/>
      <c r="M57" s="86"/>
      <c r="N57" s="87"/>
      <c r="O57" s="88"/>
      <c r="P57" s="86"/>
      <c r="Q57" s="120"/>
      <c r="R57" s="86"/>
      <c r="S57" s="86"/>
      <c r="T57" s="86"/>
      <c r="U57" s="86"/>
      <c r="V57" s="86"/>
      <c r="W57" s="86"/>
      <c r="X57" s="87"/>
      <c r="Y57" s="86"/>
      <c r="Z57" s="86"/>
      <c r="AA57" s="89"/>
      <c r="AB57" s="108"/>
      <c r="AC57" s="109"/>
    </row>
    <row r="58" spans="2:29" ht="24.95" customHeight="1" x14ac:dyDescent="0.25">
      <c r="B58" s="85">
        <v>39</v>
      </c>
      <c r="C58" s="86"/>
      <c r="D58" s="87"/>
      <c r="E58" s="86"/>
      <c r="F58" s="86"/>
      <c r="G58" s="86"/>
      <c r="H58" s="86"/>
      <c r="I58" s="88"/>
      <c r="J58" s="86"/>
      <c r="K58" s="86"/>
      <c r="L58" s="86"/>
      <c r="M58" s="86"/>
      <c r="N58" s="87"/>
      <c r="O58" s="88"/>
      <c r="P58" s="86"/>
      <c r="Q58" s="120"/>
      <c r="R58" s="86"/>
      <c r="S58" s="86"/>
      <c r="T58" s="86"/>
      <c r="U58" s="86"/>
      <c r="V58" s="86"/>
      <c r="W58" s="86"/>
      <c r="X58" s="87"/>
      <c r="Y58" s="86"/>
      <c r="Z58" s="86"/>
      <c r="AA58" s="89"/>
      <c r="AB58" s="108"/>
      <c r="AC58" s="109"/>
    </row>
    <row r="59" spans="2:29" ht="24.95" customHeight="1" x14ac:dyDescent="0.25">
      <c r="B59" s="85">
        <v>40</v>
      </c>
      <c r="C59" s="86"/>
      <c r="D59" s="87"/>
      <c r="E59" s="86"/>
      <c r="F59" s="86"/>
      <c r="G59" s="86"/>
      <c r="H59" s="86"/>
      <c r="I59" s="88"/>
      <c r="J59" s="86"/>
      <c r="K59" s="86"/>
      <c r="L59" s="86"/>
      <c r="M59" s="86"/>
      <c r="N59" s="87"/>
      <c r="O59" s="88"/>
      <c r="P59" s="86"/>
      <c r="Q59" s="120"/>
      <c r="R59" s="86"/>
      <c r="S59" s="86"/>
      <c r="T59" s="86"/>
      <c r="U59" s="86"/>
      <c r="V59" s="86"/>
      <c r="W59" s="86"/>
      <c r="X59" s="87"/>
      <c r="Y59" s="86"/>
      <c r="Z59" s="86"/>
      <c r="AA59" s="89"/>
      <c r="AB59" s="108"/>
      <c r="AC59" s="109"/>
    </row>
    <row r="60" spans="2:29" ht="24.95" customHeight="1" x14ac:dyDescent="0.25">
      <c r="B60" s="85">
        <v>41</v>
      </c>
      <c r="C60" s="86"/>
      <c r="D60" s="87"/>
      <c r="E60" s="86"/>
      <c r="F60" s="86"/>
      <c r="G60" s="86"/>
      <c r="H60" s="86"/>
      <c r="I60" s="88"/>
      <c r="J60" s="86"/>
      <c r="K60" s="86"/>
      <c r="L60" s="86"/>
      <c r="M60" s="86"/>
      <c r="N60" s="87"/>
      <c r="O60" s="88"/>
      <c r="P60" s="86"/>
      <c r="Q60" s="120"/>
      <c r="R60" s="86"/>
      <c r="S60" s="86"/>
      <c r="T60" s="86"/>
      <c r="U60" s="86"/>
      <c r="V60" s="86"/>
      <c r="W60" s="86"/>
      <c r="X60" s="87"/>
      <c r="Y60" s="86"/>
      <c r="Z60" s="86"/>
      <c r="AA60" s="89"/>
      <c r="AB60" s="108"/>
      <c r="AC60" s="109"/>
    </row>
    <row r="61" spans="2:29" ht="24.95" customHeight="1" x14ac:dyDescent="0.25">
      <c r="B61" s="85">
        <v>42</v>
      </c>
      <c r="C61" s="86"/>
      <c r="D61" s="87"/>
      <c r="E61" s="86"/>
      <c r="F61" s="86"/>
      <c r="G61" s="86"/>
      <c r="H61" s="86"/>
      <c r="I61" s="88"/>
      <c r="J61" s="86"/>
      <c r="K61" s="86"/>
      <c r="L61" s="86"/>
      <c r="M61" s="86"/>
      <c r="N61" s="87"/>
      <c r="O61" s="88"/>
      <c r="P61" s="86"/>
      <c r="Q61" s="120"/>
      <c r="R61" s="86"/>
      <c r="S61" s="86"/>
      <c r="T61" s="86"/>
      <c r="U61" s="86"/>
      <c r="V61" s="86"/>
      <c r="W61" s="86"/>
      <c r="X61" s="87"/>
      <c r="Y61" s="86"/>
      <c r="Z61" s="86"/>
      <c r="AA61" s="89"/>
      <c r="AB61" s="108"/>
      <c r="AC61" s="109"/>
    </row>
    <row r="62" spans="2:29" ht="24.95" customHeight="1" x14ac:dyDescent="0.25">
      <c r="B62" s="85">
        <v>43</v>
      </c>
      <c r="C62" s="86"/>
      <c r="D62" s="87"/>
      <c r="E62" s="86"/>
      <c r="F62" s="86"/>
      <c r="G62" s="86"/>
      <c r="H62" s="86"/>
      <c r="I62" s="88"/>
      <c r="J62" s="86"/>
      <c r="K62" s="86"/>
      <c r="L62" s="86"/>
      <c r="M62" s="86"/>
      <c r="N62" s="87"/>
      <c r="O62" s="88"/>
      <c r="P62" s="86"/>
      <c r="Q62" s="120"/>
      <c r="R62" s="86"/>
      <c r="S62" s="86"/>
      <c r="T62" s="86"/>
      <c r="U62" s="86"/>
      <c r="V62" s="86"/>
      <c r="W62" s="86"/>
      <c r="X62" s="87"/>
      <c r="Y62" s="86"/>
      <c r="Z62" s="86"/>
      <c r="AA62" s="89"/>
      <c r="AB62" s="108"/>
      <c r="AC62" s="109"/>
    </row>
    <row r="63" spans="2:29" ht="24.95" customHeight="1" x14ac:dyDescent="0.25">
      <c r="B63" s="85">
        <v>44</v>
      </c>
      <c r="C63" s="86"/>
      <c r="D63" s="87"/>
      <c r="E63" s="86"/>
      <c r="F63" s="86"/>
      <c r="G63" s="86"/>
      <c r="H63" s="86"/>
      <c r="I63" s="88"/>
      <c r="J63" s="86"/>
      <c r="K63" s="86"/>
      <c r="L63" s="86"/>
      <c r="M63" s="86"/>
      <c r="N63" s="87"/>
      <c r="O63" s="88"/>
      <c r="P63" s="86"/>
      <c r="Q63" s="120"/>
      <c r="R63" s="86"/>
      <c r="S63" s="86"/>
      <c r="T63" s="86"/>
      <c r="U63" s="86"/>
      <c r="V63" s="86"/>
      <c r="W63" s="86"/>
      <c r="X63" s="87"/>
      <c r="Y63" s="86"/>
      <c r="Z63" s="86"/>
      <c r="AA63" s="89"/>
      <c r="AB63" s="108"/>
      <c r="AC63" s="109"/>
    </row>
    <row r="64" spans="2:29" ht="24.95" customHeight="1" x14ac:dyDescent="0.25">
      <c r="B64" s="85">
        <v>45</v>
      </c>
      <c r="C64" s="86"/>
      <c r="D64" s="87"/>
      <c r="E64" s="86"/>
      <c r="F64" s="86"/>
      <c r="G64" s="86"/>
      <c r="H64" s="86"/>
      <c r="I64" s="88"/>
      <c r="J64" s="86"/>
      <c r="K64" s="86"/>
      <c r="L64" s="86"/>
      <c r="M64" s="86"/>
      <c r="N64" s="87"/>
      <c r="O64" s="88"/>
      <c r="P64" s="86"/>
      <c r="Q64" s="120"/>
      <c r="R64" s="86"/>
      <c r="S64" s="86"/>
      <c r="T64" s="86"/>
      <c r="U64" s="86"/>
      <c r="V64" s="86"/>
      <c r="W64" s="86"/>
      <c r="X64" s="87"/>
      <c r="Y64" s="86"/>
      <c r="Z64" s="86"/>
      <c r="AA64" s="89"/>
      <c r="AB64" s="108"/>
      <c r="AC64" s="109"/>
    </row>
    <row r="65" spans="2:29" ht="24.95" customHeight="1" x14ac:dyDescent="0.25">
      <c r="B65" s="85">
        <v>46</v>
      </c>
      <c r="C65" s="86"/>
      <c r="D65" s="87"/>
      <c r="E65" s="86"/>
      <c r="F65" s="86"/>
      <c r="G65" s="86"/>
      <c r="H65" s="86"/>
      <c r="I65" s="88"/>
      <c r="J65" s="86"/>
      <c r="K65" s="86"/>
      <c r="L65" s="86"/>
      <c r="M65" s="86"/>
      <c r="N65" s="87"/>
      <c r="O65" s="88"/>
      <c r="P65" s="86"/>
      <c r="Q65" s="120"/>
      <c r="R65" s="86"/>
      <c r="S65" s="86"/>
      <c r="T65" s="86"/>
      <c r="U65" s="86"/>
      <c r="V65" s="86"/>
      <c r="W65" s="86"/>
      <c r="X65" s="87"/>
      <c r="Y65" s="86"/>
      <c r="Z65" s="86"/>
      <c r="AA65" s="89"/>
      <c r="AB65" s="108"/>
      <c r="AC65" s="109"/>
    </row>
    <row r="66" spans="2:29" ht="24.95" customHeight="1" x14ac:dyDescent="0.25">
      <c r="B66" s="85">
        <v>47</v>
      </c>
      <c r="C66" s="86"/>
      <c r="D66" s="87"/>
      <c r="E66" s="86"/>
      <c r="F66" s="86"/>
      <c r="G66" s="86"/>
      <c r="H66" s="86"/>
      <c r="I66" s="88"/>
      <c r="J66" s="86"/>
      <c r="K66" s="86"/>
      <c r="L66" s="86"/>
      <c r="M66" s="86"/>
      <c r="N66" s="87"/>
      <c r="O66" s="88"/>
      <c r="P66" s="86"/>
      <c r="Q66" s="120"/>
      <c r="R66" s="86"/>
      <c r="S66" s="86"/>
      <c r="T66" s="86"/>
      <c r="U66" s="86"/>
      <c r="V66" s="86"/>
      <c r="W66" s="86"/>
      <c r="X66" s="87"/>
      <c r="Y66" s="86"/>
      <c r="Z66" s="86"/>
      <c r="AA66" s="89"/>
      <c r="AB66" s="108"/>
      <c r="AC66" s="109"/>
    </row>
    <row r="67" spans="2:29" ht="24.95" customHeight="1" x14ac:dyDescent="0.25">
      <c r="B67" s="85">
        <v>48</v>
      </c>
      <c r="C67" s="86"/>
      <c r="D67" s="87"/>
      <c r="E67" s="86"/>
      <c r="F67" s="86"/>
      <c r="G67" s="86"/>
      <c r="H67" s="86"/>
      <c r="I67" s="88"/>
      <c r="J67" s="86"/>
      <c r="K67" s="86"/>
      <c r="L67" s="86"/>
      <c r="M67" s="86"/>
      <c r="N67" s="87"/>
      <c r="O67" s="88"/>
      <c r="P67" s="86"/>
      <c r="Q67" s="120"/>
      <c r="R67" s="86"/>
      <c r="S67" s="86"/>
      <c r="T67" s="86"/>
      <c r="U67" s="86"/>
      <c r="V67" s="86"/>
      <c r="W67" s="86"/>
      <c r="X67" s="87"/>
      <c r="Y67" s="86"/>
      <c r="Z67" s="86"/>
      <c r="AA67" s="89"/>
      <c r="AB67" s="108"/>
      <c r="AC67" s="109"/>
    </row>
    <row r="68" spans="2:29" ht="24.95" customHeight="1" x14ac:dyDescent="0.25">
      <c r="B68" s="85">
        <v>49</v>
      </c>
      <c r="C68" s="86"/>
      <c r="D68" s="87"/>
      <c r="E68" s="86"/>
      <c r="F68" s="86"/>
      <c r="G68" s="86"/>
      <c r="H68" s="86"/>
      <c r="I68" s="88"/>
      <c r="J68" s="86"/>
      <c r="K68" s="86"/>
      <c r="L68" s="86"/>
      <c r="M68" s="86"/>
      <c r="N68" s="87"/>
      <c r="O68" s="88"/>
      <c r="P68" s="86"/>
      <c r="Q68" s="120"/>
      <c r="R68" s="86"/>
      <c r="S68" s="86"/>
      <c r="T68" s="86"/>
      <c r="U68" s="86"/>
      <c r="V68" s="86"/>
      <c r="W68" s="86"/>
      <c r="X68" s="87"/>
      <c r="Y68" s="86"/>
      <c r="Z68" s="86"/>
      <c r="AA68" s="89"/>
      <c r="AB68" s="108"/>
      <c r="AC68" s="109"/>
    </row>
    <row r="69" spans="2:29" ht="24.95" customHeight="1" thickBot="1" x14ac:dyDescent="0.3">
      <c r="B69" s="90">
        <v>50</v>
      </c>
      <c r="C69" s="91"/>
      <c r="D69" s="92"/>
      <c r="E69" s="91"/>
      <c r="F69" s="91"/>
      <c r="G69" s="91"/>
      <c r="H69" s="91"/>
      <c r="I69" s="93"/>
      <c r="J69" s="91"/>
      <c r="K69" s="91"/>
      <c r="L69" s="91"/>
      <c r="M69" s="91"/>
      <c r="N69" s="92"/>
      <c r="O69" s="93"/>
      <c r="P69" s="91"/>
      <c r="Q69" s="120"/>
      <c r="R69" s="91"/>
      <c r="S69" s="91"/>
      <c r="T69" s="91"/>
      <c r="U69" s="91"/>
      <c r="V69" s="91"/>
      <c r="W69" s="91"/>
      <c r="X69" s="92"/>
      <c r="Y69" s="91"/>
      <c r="Z69" s="91"/>
      <c r="AA69" s="94"/>
      <c r="AB69" s="110"/>
      <c r="AC69" s="111"/>
    </row>
    <row r="70" spans="2:29" ht="9.9499999999999993" customHeight="1" x14ac:dyDescent="0.25">
      <c r="Q70" s="122"/>
    </row>
    <row r="71" spans="2:29" ht="13.5" thickBot="1" x14ac:dyDescent="0.3"/>
    <row r="72" spans="2:29" ht="15.75" customHeight="1" thickBot="1" x14ac:dyDescent="0.3">
      <c r="B72" s="127" t="s">
        <v>2005</v>
      </c>
      <c r="C72" s="128"/>
      <c r="D72" s="128"/>
      <c r="E72" s="128"/>
      <c r="F72" s="129"/>
      <c r="U72" s="127" t="s">
        <v>2006</v>
      </c>
      <c r="V72" s="128"/>
      <c r="W72" s="128"/>
      <c r="X72" s="128"/>
      <c r="Y72" s="129"/>
    </row>
    <row r="73" spans="2:29" ht="9.9499999999999993" customHeight="1" x14ac:dyDescent="0.25">
      <c r="B73" s="81"/>
      <c r="C73" s="63"/>
      <c r="D73" s="63"/>
      <c r="E73" s="63"/>
      <c r="F73" s="76"/>
      <c r="U73" s="81"/>
      <c r="V73" s="63"/>
      <c r="W73" s="63"/>
      <c r="X73" s="63"/>
      <c r="Y73" s="76"/>
    </row>
    <row r="74" spans="2:29" ht="30" customHeight="1" x14ac:dyDescent="0.25">
      <c r="B74" s="123" t="s">
        <v>2004</v>
      </c>
      <c r="C74" s="130"/>
      <c r="D74" s="130"/>
      <c r="E74" s="63"/>
      <c r="F74" s="76"/>
      <c r="U74" s="83" t="s">
        <v>2004</v>
      </c>
      <c r="V74" s="77"/>
      <c r="W74" s="63"/>
      <c r="X74" s="63"/>
      <c r="Y74" s="76"/>
    </row>
    <row r="75" spans="2:29" ht="5.0999999999999996" customHeight="1" x14ac:dyDescent="0.25">
      <c r="B75" s="81"/>
      <c r="C75" s="63"/>
      <c r="D75" s="63"/>
      <c r="E75" s="63"/>
      <c r="F75" s="76"/>
      <c r="U75" s="81"/>
      <c r="V75" s="63"/>
      <c r="W75" s="63"/>
      <c r="X75" s="63"/>
      <c r="Y75" s="76"/>
    </row>
    <row r="76" spans="2:29" ht="30" customHeight="1" x14ac:dyDescent="0.25">
      <c r="B76" s="81" t="s">
        <v>2003</v>
      </c>
      <c r="C76" s="63"/>
      <c r="D76" s="63"/>
      <c r="E76" s="63"/>
      <c r="F76" s="76"/>
      <c r="U76" s="81" t="s">
        <v>2003</v>
      </c>
      <c r="V76" s="63"/>
      <c r="W76" s="63"/>
      <c r="X76" s="63"/>
      <c r="Y76" s="76"/>
    </row>
    <row r="77" spans="2:29" ht="9.9499999999999993" customHeight="1" thickBot="1" x14ac:dyDescent="0.3">
      <c r="B77" s="82"/>
      <c r="C77" s="71"/>
      <c r="D77" s="71"/>
      <c r="E77" s="71"/>
      <c r="F77" s="80"/>
      <c r="U77" s="82"/>
      <c r="V77" s="71"/>
      <c r="W77" s="71"/>
      <c r="X77" s="71"/>
      <c r="Y77" s="80"/>
    </row>
    <row r="78" spans="2:29" ht="9.9499999999999993" customHeight="1" x14ac:dyDescent="0.25"/>
  </sheetData>
  <sheetProtection insertRows="0" autoFilter="0"/>
  <mergeCells count="23">
    <mergeCell ref="D2:Y3"/>
    <mergeCell ref="D4:Y4"/>
    <mergeCell ref="D5:Y5"/>
    <mergeCell ref="B9:C9"/>
    <mergeCell ref="B7:H7"/>
    <mergeCell ref="E9:F9"/>
    <mergeCell ref="M9:N9"/>
    <mergeCell ref="B2:C5"/>
    <mergeCell ref="Z3:AA3"/>
    <mergeCell ref="Z2:AC2"/>
    <mergeCell ref="Z4:AC4"/>
    <mergeCell ref="Z5:AC5"/>
    <mergeCell ref="AB3:AC3"/>
    <mergeCell ref="N13:P13"/>
    <mergeCell ref="U13:V13"/>
    <mergeCell ref="N11:AA11"/>
    <mergeCell ref="B74:D74"/>
    <mergeCell ref="B72:F72"/>
    <mergeCell ref="B17:AA17"/>
    <mergeCell ref="D13:F13"/>
    <mergeCell ref="G13:H13"/>
    <mergeCell ref="B11:L11"/>
    <mergeCell ref="U72:Y72"/>
  </mergeCells>
  <dataValidations count="13">
    <dataValidation type="date" operator="greaterThanOrEqual" allowBlank="1" showInputMessage="1" showErrorMessage="1" errorTitle="Error" error="La fecha que está tratando de ingresar se encuentra mal, verifique que SEA IGUAL O MAYOR a la fecha de inicio de la actividad y que no tenga caracteres." promptTitle="Ayuda" prompt="Ingrese la fecha según el formato especifícado: año (AAAA), mes (MM), día (DD)." sqref="AC20:AC69">
      <formula1>AB20</formula1>
    </dataValidation>
    <dataValidation type="date" operator="lessThan" allowBlank="1" showInputMessage="1" showErrorMessage="1" errorTitle="Error" error="La fecha que está tratando de ingresar se encuentra mal, verifique que SEA MENOR a la fecha de inicio de la actividad y que no tenga caracteres." promptTitle="Ayuda" prompt="Ingrese la fecha según el formato especificado: año (AAAA), mes (MM), día (DD). La fecha de afiliación debe ser de POR LO MENOS UN DÍA ANTES del inicio de la actividad. " sqref="O20:O69">
      <formula1>AB20</formula1>
    </dataValidation>
    <dataValidation type="whole" operator="greaterThan" allowBlank="1" showInputMessage="1" showErrorMessage="1" errorTitle="Error" error="Está ingresando mal el número de identificación, verifique que no tenga caracteres, puntos o comas." promptTitle="Ayuda" prompt="Por favor ingrese el número de identificación sin puntos ni comas." sqref="D20:D69">
      <formula1>0</formula1>
    </dataValidation>
    <dataValidation type="whole" operator="greaterThan" allowBlank="1" showInputMessage="1" showErrorMessage="1" errorTitle="Error" error="Está tratando de ingresar el número mal, verifique que no tenga caracteres, puntos ni comas." promptTitle="Ayuda" prompt="Por favor ingrese el número sin puntos ni comas." sqref="N20:N69">
      <formula1>0</formula1>
    </dataValidation>
    <dataValidation type="date" operator="greaterThan" allowBlank="1" showInputMessage="1" showErrorMessage="1" errorTitle="Error" error="La fecha que está tratando de ingresar se encuentra mal, verifique que no tenga caracteres." promptTitle="Ayuda" prompt="Ingrese la fecha según el formato especifícado: año (AAAA), mes (MM), día (DD)." sqref="I20:I69">
      <formula1>18264</formula1>
    </dataValidation>
    <dataValidation type="whole" operator="equal" allowBlank="1" showInputMessage="1" showErrorMessage="1" errorTitle="Error" error="El código que está tratando de ingresar se encuentra mal, es 9999." promptTitle="Ayuda" prompt="Para efectos de la afiliación de estudiantes al SGRL, el código siempre será 9999 - ESTUDIANTE EN PRÁCTICA, DECRETO 055 DE 2015." sqref="P20:P69">
      <formula1>9999</formula1>
    </dataValidation>
    <dataValidation type="whole" operator="equal" allowBlank="1" showInputMessage="1" showErrorMessage="1" errorTitle="Error" error="Está tratando de ingresar un código que no es." promptTitle="Ayuda" prompt="El código es el del Departamento en que se encuentra la Universidad, para el caso del Meta es 50." sqref="V20:V69">
      <formula1>50</formula1>
    </dataValidation>
    <dataValidation type="whole" operator="equal" allowBlank="1" showInputMessage="1" showErrorMessage="1" errorTitle="Error" error="Está tratando de ingresar un código que no es." promptTitle="Ayuda" prompt="El código es el del Municipio en que se encuentra la Universidad, para el caso de Villavicencio es 1." sqref="W20:W69">
      <formula1>1</formula1>
    </dataValidation>
    <dataValidation type="whole" operator="equal" allowBlank="1" showInputMessage="1" showErrorMessage="1" errorTitle="Error" error="Está tratando de ingresar un código que no es, verifique que es el 3." promptTitle="Ayuda" prompt="El código de sede siempre será 3." sqref="T69">
      <formula1>3</formula1>
    </dataValidation>
    <dataValidation type="whole" operator="equal" allowBlank="1" showInputMessage="1" showErrorMessage="1" errorTitle="Error" error="Está tratando de ingresar un código que no es, verifique que sea el 3." promptTitle="Ayuda" prompt="El código de sede siempre será 3." sqref="T20">
      <formula1>3</formula1>
    </dataValidation>
    <dataValidation type="date" operator="greaterThanOrEqual" allowBlank="1" showInputMessage="1" showErrorMessage="1" errorTitle="Error" error="La fecha que está tratando de ingresar se encuentra mal, verifique que es de este año y que no tenga caracteres." promptTitle="Ayuda" prompt="Ingrese la fecha según el formato especifícado: año (AAAA), mes (MM), día (DD)." sqref="AB20:AB69">
      <formula1>42005</formula1>
    </dataValidation>
    <dataValidation type="whole" operator="equal" allowBlank="1" showInputMessage="1" showErrorMessage="1" errorTitle="Error" error="Está tratando de ingresar un código que no es, verifique que es el 3_x000a_." promptTitle="Ayuda" prompt="El código de sede siempre será 3." sqref="T21:T68">
      <formula1>3</formula1>
    </dataValidation>
    <dataValidation type="whole" operator="equal" allowBlank="1" showInputMessage="1" showErrorMessage="1" errorTitle="Error" error="Está ingresando el valor mal, verifique que el valor sea el correcto, que no tenga caracteres, puntos ni comas." promptTitle="Ayuda" prompt="El salario mínimo para el año 2019 es $ 828,116, por favor ingrese el valor sin caracteres, puntos ni comas." sqref="Q20:Q69">
      <formula1>828116</formula1>
    </dataValidation>
  </dataValidations>
  <printOptions horizontalCentered="1"/>
  <pageMargins left="0.39370078740157483" right="0.39370078740157483" top="0.39370078740157483" bottom="0.39370078740157483" header="0" footer="0"/>
  <pageSetup scale="3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209550</xdr:colOff>
                <xdr:row>1</xdr:row>
                <xdr:rowOff>133350</xdr:rowOff>
              </from>
              <to>
                <xdr:col>2</xdr:col>
                <xdr:colOff>438150</xdr:colOff>
                <xdr:row>4</xdr:row>
                <xdr:rowOff>228600</xdr:rowOff>
              </to>
            </anchor>
          </objectPr>
        </oleObject>
      </mc:Choice>
      <mc:Fallback>
        <oleObject progId="PBrush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errorTitle="Error" error="Está tratando de ingresar un código que no existe." promptTitle="Ayuda" prompt="Por favor verifique en el listado que se encuentra en la pestaña DEPARTAMENTOS.">
          <x14:formula1>
            <xm:f>DEPARTAMENTOS!$B$3:$B$35</xm:f>
          </x14:formula1>
          <xm:sqref>L20:L69</xm:sqref>
        </x14:dataValidation>
        <x14:dataValidation type="list" allowBlank="1" showInputMessage="1" showErrorMessage="1" errorTitle="Error" error="Está tratando de ingresar un tipo de documento que no existe." promptTitle="Ayuda" prompt="C - CÉDULA DE CIUDADANÍA_x000a_E - CÉDULA DE EXTRANJERÍA">
          <x14:formula1>
            <xm:f>LISTAS!$B$4:$B$5</xm:f>
          </x14:formula1>
          <xm:sqref>C21:C69</xm:sqref>
        </x14:dataValidation>
        <x14:dataValidation type="list" allowBlank="1" showInputMessage="1" showErrorMessage="1" errorTitle="Error" error="Está tratando de ingresar un código de género que no existe." promptTitle="Ayuda" prompt="F - FEMENINO_x000a_M - MASCULINO">
          <x14:formula1>
            <xm:f>LISTAS!$E$4:$E$5</xm:f>
          </x14:formula1>
          <xm:sqref>J20:J69</xm:sqref>
        </x14:dataValidation>
        <x14:dataValidation type="list" allowBlank="1" showInputMessage="1" showErrorMessage="1" errorTitle="Error" error="Está tratando de ingresar un código que no existe." promptTitle="Ayuda" prompt="Por favor verifique en el listado que se encuentra en la pestaña MUNICIPIOS.">
          <x14:formula1>
            <xm:f>MUNICIPIOS!$B$3:$B$1145</xm:f>
          </x14:formula1>
          <xm:sqref>M20:M69</xm:sqref>
        </x14:dataValidation>
        <x14:dataValidation type="list" allowBlank="1" showInputMessage="1" showErrorMessage="1" errorTitle="Error" error="Está tratando de ingresar un código que no existe." promptTitle="Ayuda" prompt="Por favor verifique en el listado que se encuentra en la pestaña EPS. Si la EPS del estudiante NO se encuentra en el listado o el estudiante tiene cobertura con el SISBEN, seleccione el NIT 830079672 REG. EXECEP (FOSYGA).">
          <x14:formula1>
            <xm:f>EPS!$B$3:$B$46</xm:f>
          </x14:formula1>
          <xm:sqref>R69</xm:sqref>
        </x14:dataValidation>
        <x14:dataValidation type="list" allowBlank="1" showInputMessage="1" showErrorMessage="1" errorTitle="Error" error="Está tratando de ingresar una dirección que no es válida." promptTitle="Ayuda" prompt="Para los estudiantes que reciben clase en la Sede San Antonio ingrese la primera dirección, en caso contrario ingrese la segunda dirección.">
          <x14:formula1>
            <xm:f>LISTAS!$H$4:$H$5</xm:f>
          </x14:formula1>
          <xm:sqref>U20:U69</xm:sqref>
        </x14:dataValidation>
        <x14:dataValidation type="list" operator="greaterThan" allowBlank="1" showInputMessage="1" showErrorMessage="1" errorTitle="Error" error="Está tratando de ingresar el número mal, verifique que no tenga caracteres, puntos ni comas." promptTitle="Ayuda" prompt="Por favor ingrese el número sin puntos ni comas. Para los estudiantes que reciben clase en la Sede San Antonio 6616900, en caso contrario 6616800.">
          <x14:formula1>
            <xm:f>LISTAS!$J$4:$J$5</xm:f>
          </x14:formula1>
          <xm:sqref>X20:X69</xm:sqref>
        </x14:dataValidation>
        <x14:dataValidation type="list" operator="equal" allowBlank="1" showInputMessage="1" showErrorMessage="1" errorTitle="Error" error="Está ingresando mal el NIT de la Universidad, por favor verifique el número." promptTitle="Ayuda" prompt="El NIT de la Universidad es 8920007573.">
          <x14:formula1>
            <xm:f>LISTAS!$B$9</xm:f>
          </x14:formula1>
          <xm:sqref>Y21:Y69</xm:sqref>
        </x14:dataValidation>
        <x14:dataValidation type="list" allowBlank="1" showInputMessage="1" showErrorMessage="1" errorTitle="Error" error="Está ingresando mal el tipo de documento." promptTitle="Ayuda" prompt="El tipo de documento es N - NIT.">
          <x14:formula1>
            <xm:f>LISTAS!$C$9</xm:f>
          </x14:formula1>
          <xm:sqref>Z20:Z69</xm:sqref>
        </x14:dataValidation>
        <x14:dataValidation type="list" allowBlank="1" showInputMessage="1" showErrorMessage="1" errorTitle="Error" error="Está tratando de ingresar un valor que no es válido." promptTitle="Ayuda" prompt="Para el caso de la afiliación de estudiantes al SGRL, se debe seleccionar siempre NO.">
          <x14:formula1>
            <xm:f>LISTAS!$H$9</xm:f>
          </x14:formula1>
          <xm:sqref>AA20:AA69</xm:sqref>
        </x14:dataValidation>
        <x14:dataValidation type="list" allowBlank="1" showInputMessage="1" showErrorMessage="1" errorTitle="Error" error="Está tratando de ingresar un tipo de documento que no existe." promptTitle="Ayuda" prompt="C - CÉDULA DE CIUDADANÍA_x000a_T - TARJETA DE IDENTIDAD">
          <x14:formula1>
            <xm:f>LISTAS!$B$4:$B$5</xm:f>
          </x14:formula1>
          <xm:sqref>C20</xm:sqref>
        </x14:dataValidation>
        <x14:dataValidation type="list" operator="equal" allowBlank="1" showInputMessage="1" showErrorMessage="1" errorTitle="Error" error="Está ingresando mal el NIT de la Universidad, por favor verifique el número." promptTitle="Ayuda" prompt="El NIT de la Universidad es 892000757.">
          <x14:formula1>
            <xm:f>LISTAS!$B$9</xm:f>
          </x14:formula1>
          <xm:sqref>Y20</xm:sqref>
        </x14:dataValidation>
        <x14:dataValidation type="list" allowBlank="1" showInputMessage="1" showErrorMessage="1" errorTitle="Error" error="Está tratando de ingresar un código que no existe." promptTitle="Ayuda" prompt="Por favor verifique en el listado que se encuentra en la pestaña EPS. Si la EPS del estudiante NO se encuentra en el listado o el estudiante tiene cobertura con el SISBEN, seleccione el NIT 830079672 REG. EXECEP (FOSYGA).">
          <x14:formula1>
            <xm:f>EPS!$B$3:$B$46</xm:f>
          </x14:formula1>
          <xm:sqref>R20:R68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6"/>
  <sheetViews>
    <sheetView zoomScaleNormal="100" workbookViewId="0">
      <selection activeCell="B3" sqref="B3"/>
    </sheetView>
  </sheetViews>
  <sheetFormatPr baseColWidth="10" defaultRowHeight="15" x14ac:dyDescent="0.25"/>
  <cols>
    <col min="1" max="1" width="1.7109375" customWidth="1"/>
    <col min="2" max="2" width="18.7109375" customWidth="1"/>
    <col min="3" max="3" width="40.7109375" customWidth="1"/>
    <col min="4" max="4" width="1.7109375" customWidth="1"/>
  </cols>
  <sheetData>
    <row r="1" spans="2:3" ht="9.9499999999999993" customHeight="1" thickBot="1" x14ac:dyDescent="0.3"/>
    <row r="2" spans="2:3" ht="26.25" thickBot="1" x14ac:dyDescent="0.3">
      <c r="B2" s="32" t="s">
        <v>1</v>
      </c>
      <c r="C2" s="33" t="s">
        <v>2</v>
      </c>
    </row>
    <row r="3" spans="2:3" x14ac:dyDescent="0.25">
      <c r="B3" s="6">
        <v>91</v>
      </c>
      <c r="C3" s="7" t="s">
        <v>3</v>
      </c>
    </row>
    <row r="4" spans="2:3" x14ac:dyDescent="0.25">
      <c r="B4" s="4">
        <v>5</v>
      </c>
      <c r="C4" s="2" t="s">
        <v>4</v>
      </c>
    </row>
    <row r="5" spans="2:3" x14ac:dyDescent="0.25">
      <c r="B5" s="4">
        <v>81</v>
      </c>
      <c r="C5" s="2" t="s">
        <v>5</v>
      </c>
    </row>
    <row r="6" spans="2:3" x14ac:dyDescent="0.25">
      <c r="B6" s="4">
        <v>8</v>
      </c>
      <c r="C6" s="2" t="s">
        <v>6</v>
      </c>
    </row>
    <row r="7" spans="2:3" x14ac:dyDescent="0.25">
      <c r="B7" s="4">
        <v>11</v>
      </c>
      <c r="C7" s="2" t="s">
        <v>7</v>
      </c>
    </row>
    <row r="8" spans="2:3" x14ac:dyDescent="0.25">
      <c r="B8" s="4">
        <v>13</v>
      </c>
      <c r="C8" s="2" t="s">
        <v>8</v>
      </c>
    </row>
    <row r="9" spans="2:3" x14ac:dyDescent="0.25">
      <c r="B9" s="4">
        <v>15</v>
      </c>
      <c r="C9" s="2" t="s">
        <v>9</v>
      </c>
    </row>
    <row r="10" spans="2:3" x14ac:dyDescent="0.25">
      <c r="B10" s="4">
        <v>17</v>
      </c>
      <c r="C10" s="2" t="s">
        <v>10</v>
      </c>
    </row>
    <row r="11" spans="2:3" x14ac:dyDescent="0.25">
      <c r="B11" s="4">
        <v>18</v>
      </c>
      <c r="C11" s="2" t="s">
        <v>11</v>
      </c>
    </row>
    <row r="12" spans="2:3" x14ac:dyDescent="0.25">
      <c r="B12" s="4">
        <v>85</v>
      </c>
      <c r="C12" s="2" t="s">
        <v>12</v>
      </c>
    </row>
    <row r="13" spans="2:3" x14ac:dyDescent="0.25">
      <c r="B13" s="4">
        <v>19</v>
      </c>
      <c r="C13" s="2" t="s">
        <v>13</v>
      </c>
    </row>
    <row r="14" spans="2:3" x14ac:dyDescent="0.25">
      <c r="B14" s="4">
        <v>20</v>
      </c>
      <c r="C14" s="2" t="s">
        <v>14</v>
      </c>
    </row>
    <row r="15" spans="2:3" x14ac:dyDescent="0.25">
      <c r="B15" s="4">
        <v>27</v>
      </c>
      <c r="C15" s="2" t="s">
        <v>15</v>
      </c>
    </row>
    <row r="16" spans="2:3" x14ac:dyDescent="0.25">
      <c r="B16" s="4">
        <v>23</v>
      </c>
      <c r="C16" s="2" t="s">
        <v>16</v>
      </c>
    </row>
    <row r="17" spans="2:3" x14ac:dyDescent="0.25">
      <c r="B17" s="4">
        <v>25</v>
      </c>
      <c r="C17" s="2" t="s">
        <v>17</v>
      </c>
    </row>
    <row r="18" spans="2:3" x14ac:dyDescent="0.25">
      <c r="B18" s="3">
        <v>94</v>
      </c>
      <c r="C18" s="1" t="s">
        <v>18</v>
      </c>
    </row>
    <row r="19" spans="2:3" x14ac:dyDescent="0.25">
      <c r="B19" s="3">
        <v>95</v>
      </c>
      <c r="C19" s="1" t="s">
        <v>19</v>
      </c>
    </row>
    <row r="20" spans="2:3" x14ac:dyDescent="0.25">
      <c r="B20" s="4">
        <v>41</v>
      </c>
      <c r="C20" s="2" t="s">
        <v>20</v>
      </c>
    </row>
    <row r="21" spans="2:3" x14ac:dyDescent="0.25">
      <c r="B21" s="4">
        <v>44</v>
      </c>
      <c r="C21" s="2" t="s">
        <v>21</v>
      </c>
    </row>
    <row r="22" spans="2:3" x14ac:dyDescent="0.25">
      <c r="B22" s="4">
        <v>47</v>
      </c>
      <c r="C22" s="2" t="s">
        <v>22</v>
      </c>
    </row>
    <row r="23" spans="2:3" x14ac:dyDescent="0.25">
      <c r="B23" s="4">
        <v>50</v>
      </c>
      <c r="C23" s="2" t="s">
        <v>23</v>
      </c>
    </row>
    <row r="24" spans="2:3" x14ac:dyDescent="0.25">
      <c r="B24" s="4">
        <v>52</v>
      </c>
      <c r="C24" s="2" t="s">
        <v>24</v>
      </c>
    </row>
    <row r="25" spans="2:3" x14ac:dyDescent="0.25">
      <c r="B25" s="4">
        <v>54</v>
      </c>
      <c r="C25" s="2" t="s">
        <v>25</v>
      </c>
    </row>
    <row r="26" spans="2:3" x14ac:dyDescent="0.25">
      <c r="B26" s="4">
        <v>86</v>
      </c>
      <c r="C26" s="2" t="s">
        <v>26</v>
      </c>
    </row>
    <row r="27" spans="2:3" x14ac:dyDescent="0.25">
      <c r="B27" s="4">
        <v>63</v>
      </c>
      <c r="C27" s="2" t="s">
        <v>27</v>
      </c>
    </row>
    <row r="28" spans="2:3" x14ac:dyDescent="0.25">
      <c r="B28" s="4">
        <v>66</v>
      </c>
      <c r="C28" s="2" t="s">
        <v>28</v>
      </c>
    </row>
    <row r="29" spans="2:3" x14ac:dyDescent="0.25">
      <c r="B29" s="3">
        <v>88</v>
      </c>
      <c r="C29" s="1" t="s">
        <v>29</v>
      </c>
    </row>
    <row r="30" spans="2:3" x14ac:dyDescent="0.25">
      <c r="B30" s="4">
        <v>68</v>
      </c>
      <c r="C30" s="2" t="s">
        <v>30</v>
      </c>
    </row>
    <row r="31" spans="2:3" x14ac:dyDescent="0.25">
      <c r="B31" s="4">
        <v>70</v>
      </c>
      <c r="C31" s="2" t="s">
        <v>31</v>
      </c>
    </row>
    <row r="32" spans="2:3" x14ac:dyDescent="0.25">
      <c r="B32" s="4">
        <v>73</v>
      </c>
      <c r="C32" s="2" t="s">
        <v>32</v>
      </c>
    </row>
    <row r="33" spans="2:3" x14ac:dyDescent="0.25">
      <c r="B33" s="4">
        <v>76</v>
      </c>
      <c r="C33" s="2" t="s">
        <v>33</v>
      </c>
    </row>
    <row r="34" spans="2:3" x14ac:dyDescent="0.25">
      <c r="B34" s="3">
        <v>97</v>
      </c>
      <c r="C34" s="1" t="s">
        <v>34</v>
      </c>
    </row>
    <row r="35" spans="2:3" ht="15.75" thickBot="1" x14ac:dyDescent="0.3">
      <c r="B35" s="5">
        <v>99</v>
      </c>
      <c r="C35" s="8" t="s">
        <v>35</v>
      </c>
    </row>
    <row r="36" spans="2:3" ht="9.9499999999999993" customHeight="1" x14ac:dyDescent="0.25"/>
  </sheetData>
  <sheetProtection password="B991" sheet="1" objects="1" scenarios="1"/>
  <printOptions horizontalCentered="1"/>
  <pageMargins left="0.39370078740157483" right="0.39370078740157483" top="0.39370078740157483" bottom="0.39370078740157483" header="0" footer="0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46"/>
  <sheetViews>
    <sheetView zoomScaleNormal="100" workbookViewId="0">
      <selection activeCell="B3" sqref="B3"/>
    </sheetView>
  </sheetViews>
  <sheetFormatPr baseColWidth="10" defaultRowHeight="15" x14ac:dyDescent="0.25"/>
  <cols>
    <col min="1" max="1" width="1.7109375" style="11" customWidth="1"/>
    <col min="2" max="2" width="15.7109375" style="11" customWidth="1"/>
    <col min="3" max="3" width="30.7109375" style="12" customWidth="1"/>
    <col min="4" max="4" width="40.7109375" style="12" customWidth="1"/>
    <col min="5" max="5" width="1.7109375" style="11" customWidth="1"/>
    <col min="6" max="16384" width="11.42578125" style="11"/>
  </cols>
  <sheetData>
    <row r="1" spans="2:4" ht="9.9499999999999993" customHeight="1" thickBot="1" x14ac:dyDescent="0.3"/>
    <row r="2" spans="2:4" ht="26.25" thickBot="1" x14ac:dyDescent="0.3">
      <c r="B2" s="34" t="s">
        <v>54</v>
      </c>
      <c r="C2" s="35" t="s">
        <v>55</v>
      </c>
      <c r="D2" s="36" t="s">
        <v>56</v>
      </c>
    </row>
    <row r="3" spans="2:4" x14ac:dyDescent="0.25">
      <c r="B3" s="17">
        <v>2</v>
      </c>
      <c r="C3" s="23" t="s">
        <v>57</v>
      </c>
      <c r="D3" s="24" t="s">
        <v>4</v>
      </c>
    </row>
    <row r="4" spans="2:4" x14ac:dyDescent="0.25">
      <c r="B4" s="15">
        <v>3</v>
      </c>
      <c r="C4" s="25" t="s">
        <v>58</v>
      </c>
      <c r="D4" s="26" t="s">
        <v>25</v>
      </c>
    </row>
    <row r="5" spans="2:4" x14ac:dyDescent="0.25">
      <c r="B5" s="15">
        <v>4</v>
      </c>
      <c r="C5" s="25" t="s">
        <v>59</v>
      </c>
      <c r="D5" s="26" t="s">
        <v>4</v>
      </c>
    </row>
    <row r="6" spans="2:4" x14ac:dyDescent="0.25">
      <c r="B6" s="15">
        <v>6</v>
      </c>
      <c r="C6" s="25" t="s">
        <v>60</v>
      </c>
      <c r="D6" s="26" t="s">
        <v>23</v>
      </c>
    </row>
    <row r="7" spans="2:4" x14ac:dyDescent="0.25">
      <c r="B7" s="15">
        <v>6</v>
      </c>
      <c r="C7" s="25" t="s">
        <v>61</v>
      </c>
      <c r="D7" s="26" t="s">
        <v>15</v>
      </c>
    </row>
    <row r="8" spans="2:4" x14ac:dyDescent="0.25">
      <c r="B8" s="15">
        <v>888</v>
      </c>
      <c r="C8" s="25" t="s">
        <v>62</v>
      </c>
      <c r="D8" s="26" t="s">
        <v>34</v>
      </c>
    </row>
    <row r="9" spans="2:4" x14ac:dyDescent="0.25">
      <c r="B9" s="15">
        <v>6</v>
      </c>
      <c r="C9" s="25" t="s">
        <v>63</v>
      </c>
      <c r="D9" s="26" t="s">
        <v>20</v>
      </c>
    </row>
    <row r="10" spans="2:4" x14ac:dyDescent="0.25">
      <c r="B10" s="15">
        <v>6</v>
      </c>
      <c r="C10" s="25" t="s">
        <v>64</v>
      </c>
      <c r="D10" s="26" t="s">
        <v>8</v>
      </c>
    </row>
    <row r="11" spans="2:4" x14ac:dyDescent="0.25">
      <c r="B11" s="15">
        <v>13</v>
      </c>
      <c r="C11" s="25" t="s">
        <v>65</v>
      </c>
      <c r="D11" s="26" t="s">
        <v>20</v>
      </c>
    </row>
    <row r="12" spans="2:4" x14ac:dyDescent="0.25">
      <c r="B12" s="15">
        <v>1</v>
      </c>
      <c r="C12" s="25" t="s">
        <v>66</v>
      </c>
      <c r="D12" s="26" t="s">
        <v>17</v>
      </c>
    </row>
    <row r="13" spans="2:4" x14ac:dyDescent="0.25">
      <c r="B13" s="15">
        <v>11</v>
      </c>
      <c r="C13" s="25" t="s">
        <v>67</v>
      </c>
      <c r="D13" s="26" t="s">
        <v>14</v>
      </c>
    </row>
    <row r="14" spans="2:4" x14ac:dyDescent="0.25">
      <c r="B14" s="15">
        <v>13</v>
      </c>
      <c r="C14" s="25" t="s">
        <v>68</v>
      </c>
      <c r="D14" s="26" t="s">
        <v>30</v>
      </c>
    </row>
    <row r="15" spans="2:4" x14ac:dyDescent="0.25">
      <c r="B15" s="15">
        <v>13</v>
      </c>
      <c r="C15" s="25" t="s">
        <v>69</v>
      </c>
      <c r="D15" s="26" t="s">
        <v>10</v>
      </c>
    </row>
    <row r="16" spans="2:4" x14ac:dyDescent="0.25">
      <c r="B16" s="15">
        <v>10</v>
      </c>
      <c r="C16" s="25" t="s">
        <v>70</v>
      </c>
      <c r="D16" s="26" t="s">
        <v>12</v>
      </c>
    </row>
    <row r="17" spans="2:4" x14ac:dyDescent="0.25">
      <c r="B17" s="15">
        <v>13</v>
      </c>
      <c r="C17" s="25" t="s">
        <v>71</v>
      </c>
      <c r="D17" s="26" t="s">
        <v>14</v>
      </c>
    </row>
    <row r="18" spans="2:4" x14ac:dyDescent="0.25">
      <c r="B18" s="15">
        <v>16</v>
      </c>
      <c r="C18" s="25" t="s">
        <v>72</v>
      </c>
      <c r="D18" s="26" t="s">
        <v>20</v>
      </c>
    </row>
    <row r="19" spans="2:4" x14ac:dyDescent="0.25">
      <c r="B19" s="15">
        <v>19</v>
      </c>
      <c r="C19" s="25" t="s">
        <v>73</v>
      </c>
      <c r="D19" s="26" t="s">
        <v>17</v>
      </c>
    </row>
    <row r="20" spans="2:4" x14ac:dyDescent="0.25">
      <c r="B20" s="15">
        <v>19</v>
      </c>
      <c r="C20" s="25" t="s">
        <v>74</v>
      </c>
      <c r="D20" s="26" t="s">
        <v>24</v>
      </c>
    </row>
    <row r="21" spans="2:4" x14ac:dyDescent="0.25">
      <c r="B21" s="15">
        <v>29</v>
      </c>
      <c r="C21" s="25" t="s">
        <v>75</v>
      </c>
      <c r="D21" s="26" t="s">
        <v>11</v>
      </c>
    </row>
    <row r="22" spans="2:4" x14ac:dyDescent="0.25">
      <c r="B22" s="15">
        <v>20</v>
      </c>
      <c r="C22" s="25" t="s">
        <v>75</v>
      </c>
      <c r="D22" s="26" t="s">
        <v>30</v>
      </c>
    </row>
    <row r="23" spans="2:4" x14ac:dyDescent="0.25">
      <c r="B23" s="15">
        <v>35</v>
      </c>
      <c r="C23" s="25" t="s">
        <v>76</v>
      </c>
      <c r="D23" s="26" t="s">
        <v>21</v>
      </c>
    </row>
    <row r="24" spans="2:4" x14ac:dyDescent="0.25">
      <c r="B24" s="15">
        <v>20</v>
      </c>
      <c r="C24" s="25" t="s">
        <v>77</v>
      </c>
      <c r="D24" s="26" t="s">
        <v>33</v>
      </c>
    </row>
    <row r="25" spans="2:4" x14ac:dyDescent="0.25">
      <c r="B25" s="15">
        <v>22</v>
      </c>
      <c r="C25" s="25" t="s">
        <v>78</v>
      </c>
      <c r="D25" s="26" t="s">
        <v>24</v>
      </c>
    </row>
    <row r="26" spans="2:4" x14ac:dyDescent="0.25">
      <c r="B26" s="15">
        <v>21</v>
      </c>
      <c r="C26" s="25" t="s">
        <v>79</v>
      </c>
      <c r="D26" s="26" t="s">
        <v>4</v>
      </c>
    </row>
    <row r="27" spans="2:4" x14ac:dyDescent="0.25">
      <c r="B27" s="15">
        <v>30</v>
      </c>
      <c r="C27" s="25" t="s">
        <v>80</v>
      </c>
      <c r="D27" s="26" t="s">
        <v>22</v>
      </c>
    </row>
    <row r="28" spans="2:4" x14ac:dyDescent="0.25">
      <c r="B28" s="15">
        <v>20</v>
      </c>
      <c r="C28" s="25" t="s">
        <v>81</v>
      </c>
      <c r="D28" s="26" t="s">
        <v>20</v>
      </c>
    </row>
    <row r="29" spans="2:4" x14ac:dyDescent="0.25">
      <c r="B29" s="15">
        <v>22</v>
      </c>
      <c r="C29" s="25" t="s">
        <v>82</v>
      </c>
      <c r="D29" s="26" t="s">
        <v>13</v>
      </c>
    </row>
    <row r="30" spans="2:4" x14ac:dyDescent="0.25">
      <c r="B30" s="15">
        <v>22</v>
      </c>
      <c r="C30" s="25" t="s">
        <v>83</v>
      </c>
      <c r="D30" s="26" t="s">
        <v>9</v>
      </c>
    </row>
    <row r="31" spans="2:4" x14ac:dyDescent="0.25">
      <c r="B31" s="15">
        <v>24</v>
      </c>
      <c r="C31" s="25" t="s">
        <v>84</v>
      </c>
      <c r="D31" s="26" t="s">
        <v>32</v>
      </c>
    </row>
    <row r="32" spans="2:4" x14ac:dyDescent="0.25">
      <c r="B32" s="15">
        <v>26</v>
      </c>
      <c r="C32" s="25" t="s">
        <v>85</v>
      </c>
      <c r="D32" s="26" t="s">
        <v>20</v>
      </c>
    </row>
    <row r="33" spans="2:4" x14ac:dyDescent="0.25">
      <c r="B33" s="15">
        <v>25</v>
      </c>
      <c r="C33" s="25" t="s">
        <v>86</v>
      </c>
      <c r="D33" s="26" t="s">
        <v>15</v>
      </c>
    </row>
    <row r="34" spans="2:4" x14ac:dyDescent="0.25">
      <c r="B34" s="15">
        <v>30</v>
      </c>
      <c r="C34" s="25" t="s">
        <v>87</v>
      </c>
      <c r="D34" s="26" t="s">
        <v>8</v>
      </c>
    </row>
    <row r="35" spans="2:4" x14ac:dyDescent="0.25">
      <c r="B35" s="15">
        <v>26</v>
      </c>
      <c r="C35" s="25" t="s">
        <v>88</v>
      </c>
      <c r="D35" s="26" t="s">
        <v>32</v>
      </c>
    </row>
    <row r="36" spans="2:4" x14ac:dyDescent="0.25">
      <c r="B36" s="15">
        <v>30</v>
      </c>
      <c r="C36" s="25" t="s">
        <v>89</v>
      </c>
      <c r="D36" s="26" t="s">
        <v>4</v>
      </c>
    </row>
    <row r="37" spans="2:4" x14ac:dyDescent="0.25">
      <c r="B37" s="15">
        <v>31</v>
      </c>
      <c r="C37" s="25" t="s">
        <v>90</v>
      </c>
      <c r="D37" s="26" t="s">
        <v>4</v>
      </c>
    </row>
    <row r="38" spans="2:4" x14ac:dyDescent="0.25">
      <c r="B38" s="15">
        <v>30</v>
      </c>
      <c r="C38" s="25" t="s">
        <v>91</v>
      </c>
      <c r="D38" s="26" t="s">
        <v>32</v>
      </c>
    </row>
    <row r="39" spans="2:4" x14ac:dyDescent="0.25">
      <c r="B39" s="15">
        <v>35</v>
      </c>
      <c r="C39" s="25" t="s">
        <v>92</v>
      </c>
      <c r="D39" s="26" t="s">
        <v>17</v>
      </c>
    </row>
    <row r="40" spans="2:4" x14ac:dyDescent="0.25">
      <c r="B40" s="15">
        <v>36</v>
      </c>
      <c r="C40" s="25" t="s">
        <v>93</v>
      </c>
      <c r="D40" s="26" t="s">
        <v>24</v>
      </c>
    </row>
    <row r="41" spans="2:4" x14ac:dyDescent="0.25">
      <c r="B41" s="15">
        <v>36</v>
      </c>
      <c r="C41" s="25" t="s">
        <v>94</v>
      </c>
      <c r="D41" s="26" t="s">
        <v>33</v>
      </c>
    </row>
    <row r="42" spans="2:4" x14ac:dyDescent="0.25">
      <c r="B42" s="15">
        <v>34</v>
      </c>
      <c r="C42" s="25" t="s">
        <v>95</v>
      </c>
      <c r="D42" s="26" t="s">
        <v>4</v>
      </c>
    </row>
    <row r="43" spans="2:4" x14ac:dyDescent="0.25">
      <c r="B43" s="15">
        <v>36</v>
      </c>
      <c r="C43" s="25" t="s">
        <v>96</v>
      </c>
      <c r="D43" s="26" t="s">
        <v>4</v>
      </c>
    </row>
    <row r="44" spans="2:4" x14ac:dyDescent="0.25">
      <c r="B44" s="15">
        <v>38</v>
      </c>
      <c r="C44" s="25" t="s">
        <v>97</v>
      </c>
      <c r="D44" s="26" t="s">
        <v>4</v>
      </c>
    </row>
    <row r="45" spans="2:4" x14ac:dyDescent="0.25">
      <c r="B45" s="15">
        <v>40</v>
      </c>
      <c r="C45" s="25" t="s">
        <v>98</v>
      </c>
      <c r="D45" s="26" t="s">
        <v>17</v>
      </c>
    </row>
    <row r="46" spans="2:4" x14ac:dyDescent="0.25">
      <c r="B46" s="15">
        <v>40</v>
      </c>
      <c r="C46" s="25" t="s">
        <v>99</v>
      </c>
      <c r="D46" s="26" t="s">
        <v>4</v>
      </c>
    </row>
    <row r="47" spans="2:4" x14ac:dyDescent="0.25">
      <c r="B47" s="15">
        <v>42</v>
      </c>
      <c r="C47" s="25" t="s">
        <v>100</v>
      </c>
      <c r="D47" s="26" t="s">
        <v>10</v>
      </c>
    </row>
    <row r="48" spans="2:4" x14ac:dyDescent="0.25">
      <c r="B48" s="15">
        <v>41</v>
      </c>
      <c r="C48" s="25" t="s">
        <v>101</v>
      </c>
      <c r="D48" s="26" t="s">
        <v>33</v>
      </c>
    </row>
    <row r="49" spans="2:4" x14ac:dyDescent="0.25">
      <c r="B49" s="15">
        <v>42</v>
      </c>
      <c r="C49" s="25" t="s">
        <v>102</v>
      </c>
      <c r="D49" s="26" t="s">
        <v>4</v>
      </c>
    </row>
    <row r="50" spans="2:4" x14ac:dyDescent="0.25">
      <c r="B50" s="15">
        <v>44</v>
      </c>
      <c r="C50" s="25" t="s">
        <v>103</v>
      </c>
      <c r="D50" s="26" t="s">
        <v>4</v>
      </c>
    </row>
    <row r="51" spans="2:4" x14ac:dyDescent="0.25">
      <c r="B51" s="15">
        <v>43</v>
      </c>
      <c r="C51" s="25" t="s">
        <v>104</v>
      </c>
      <c r="D51" s="26" t="s">
        <v>32</v>
      </c>
    </row>
    <row r="52" spans="2:4" x14ac:dyDescent="0.25">
      <c r="B52" s="15">
        <v>45</v>
      </c>
      <c r="C52" s="25" t="s">
        <v>105</v>
      </c>
      <c r="D52" s="26" t="s">
        <v>4</v>
      </c>
    </row>
    <row r="53" spans="2:4" x14ac:dyDescent="0.25">
      <c r="B53" s="15">
        <v>45</v>
      </c>
      <c r="C53" s="25" t="s">
        <v>106</v>
      </c>
      <c r="D53" s="26" t="s">
        <v>28</v>
      </c>
    </row>
    <row r="54" spans="2:4" x14ac:dyDescent="0.25">
      <c r="B54" s="15">
        <v>599</v>
      </c>
      <c r="C54" s="25" t="s">
        <v>107</v>
      </c>
      <c r="D54" s="26" t="s">
        <v>17</v>
      </c>
    </row>
    <row r="55" spans="2:4" x14ac:dyDescent="0.25">
      <c r="B55" s="15">
        <v>47</v>
      </c>
      <c r="C55" s="25" t="s">
        <v>108</v>
      </c>
      <c r="D55" s="26" t="s">
        <v>9</v>
      </c>
    </row>
    <row r="56" spans="2:4" x14ac:dyDescent="0.25">
      <c r="B56" s="15">
        <v>53</v>
      </c>
      <c r="C56" s="25" t="s">
        <v>109</v>
      </c>
      <c r="D56" s="26" t="s">
        <v>22</v>
      </c>
    </row>
    <row r="57" spans="2:4" x14ac:dyDescent="0.25">
      <c r="B57" s="15">
        <v>50</v>
      </c>
      <c r="C57" s="25" t="s">
        <v>110</v>
      </c>
      <c r="D57" s="26" t="s">
        <v>10</v>
      </c>
    </row>
    <row r="58" spans="2:4" x14ac:dyDescent="0.25">
      <c r="B58" s="15">
        <v>51</v>
      </c>
      <c r="C58" s="25" t="s">
        <v>111</v>
      </c>
      <c r="D58" s="26" t="s">
        <v>30</v>
      </c>
    </row>
    <row r="59" spans="2:4" x14ac:dyDescent="0.25">
      <c r="B59" s="15">
        <v>1</v>
      </c>
      <c r="C59" s="25" t="s">
        <v>112</v>
      </c>
      <c r="D59" s="26" t="s">
        <v>5</v>
      </c>
    </row>
    <row r="60" spans="2:4" x14ac:dyDescent="0.25">
      <c r="B60" s="15">
        <v>65</v>
      </c>
      <c r="C60" s="25" t="s">
        <v>113</v>
      </c>
      <c r="D60" s="26" t="s">
        <v>5</v>
      </c>
    </row>
    <row r="61" spans="2:4" x14ac:dyDescent="0.25">
      <c r="B61" s="15">
        <v>53</v>
      </c>
      <c r="C61" s="25" t="s">
        <v>114</v>
      </c>
      <c r="D61" s="26" t="s">
        <v>17</v>
      </c>
    </row>
    <row r="62" spans="2:4" x14ac:dyDescent="0.25">
      <c r="B62" s="15">
        <v>51</v>
      </c>
      <c r="C62" s="25" t="s">
        <v>115</v>
      </c>
      <c r="D62" s="26" t="s">
        <v>24</v>
      </c>
    </row>
    <row r="63" spans="2:4" x14ac:dyDescent="0.25">
      <c r="B63" s="15">
        <v>51</v>
      </c>
      <c r="C63" s="25" t="s">
        <v>116</v>
      </c>
      <c r="D63" s="26" t="s">
        <v>25</v>
      </c>
    </row>
    <row r="64" spans="2:4" x14ac:dyDescent="0.25">
      <c r="B64" s="15">
        <v>51</v>
      </c>
      <c r="C64" s="25" t="s">
        <v>117</v>
      </c>
      <c r="D64" s="26" t="s">
        <v>4</v>
      </c>
    </row>
    <row r="65" spans="2:4" x14ac:dyDescent="0.25">
      <c r="B65" s="15">
        <v>51</v>
      </c>
      <c r="C65" s="25" t="s">
        <v>118</v>
      </c>
      <c r="D65" s="26" t="s">
        <v>9</v>
      </c>
    </row>
    <row r="66" spans="2:4" x14ac:dyDescent="0.25">
      <c r="B66" s="15">
        <v>42</v>
      </c>
      <c r="C66" s="25" t="s">
        <v>119</v>
      </c>
      <c r="D66" s="26" t="s">
        <v>8</v>
      </c>
    </row>
    <row r="67" spans="2:4" x14ac:dyDescent="0.25">
      <c r="B67" s="15">
        <v>55</v>
      </c>
      <c r="C67" s="25" t="s">
        <v>120</v>
      </c>
      <c r="D67" s="26" t="s">
        <v>4</v>
      </c>
    </row>
    <row r="68" spans="2:4" x14ac:dyDescent="0.25">
      <c r="B68" s="15">
        <v>50</v>
      </c>
      <c r="C68" s="25" t="s">
        <v>120</v>
      </c>
      <c r="D68" s="26" t="s">
        <v>13</v>
      </c>
    </row>
    <row r="69" spans="2:4" x14ac:dyDescent="0.25">
      <c r="B69" s="15">
        <v>54</v>
      </c>
      <c r="C69" s="25" t="s">
        <v>120</v>
      </c>
      <c r="D69" s="26" t="s">
        <v>33</v>
      </c>
    </row>
    <row r="70" spans="2:4" x14ac:dyDescent="0.25">
      <c r="B70" s="15">
        <v>58</v>
      </c>
      <c r="C70" s="25" t="s">
        <v>121</v>
      </c>
      <c r="D70" s="26" t="s">
        <v>22</v>
      </c>
    </row>
    <row r="71" spans="2:4" x14ac:dyDescent="0.25">
      <c r="B71" s="15">
        <v>52</v>
      </c>
      <c r="C71" s="25" t="s">
        <v>122</v>
      </c>
      <c r="D71" s="26" t="s">
        <v>8</v>
      </c>
    </row>
    <row r="72" spans="2:4" x14ac:dyDescent="0.25">
      <c r="B72" s="15">
        <v>59</v>
      </c>
      <c r="C72" s="25" t="s">
        <v>123</v>
      </c>
      <c r="D72" s="26" t="s">
        <v>4</v>
      </c>
    </row>
    <row r="73" spans="2:4" x14ac:dyDescent="0.25">
      <c r="B73" s="15">
        <v>1</v>
      </c>
      <c r="C73" s="25" t="s">
        <v>123</v>
      </c>
      <c r="D73" s="26" t="s">
        <v>27</v>
      </c>
    </row>
    <row r="74" spans="2:4" x14ac:dyDescent="0.25">
      <c r="B74" s="15">
        <v>55</v>
      </c>
      <c r="C74" s="25" t="s">
        <v>124</v>
      </c>
      <c r="D74" s="26" t="s">
        <v>32</v>
      </c>
    </row>
    <row r="75" spans="2:4" x14ac:dyDescent="0.25">
      <c r="B75" s="15">
        <v>62</v>
      </c>
      <c r="C75" s="25" t="s">
        <v>125</v>
      </c>
      <c r="D75" s="26" t="s">
        <v>8</v>
      </c>
    </row>
    <row r="76" spans="2:4" x14ac:dyDescent="0.25">
      <c r="B76" s="15">
        <v>32</v>
      </c>
      <c r="C76" s="25" t="s">
        <v>126</v>
      </c>
      <c r="D76" s="26" t="s">
        <v>14</v>
      </c>
    </row>
    <row r="77" spans="2:4" x14ac:dyDescent="0.25">
      <c r="B77" s="15">
        <v>67</v>
      </c>
      <c r="C77" s="25" t="s">
        <v>127</v>
      </c>
      <c r="D77" s="26" t="s">
        <v>32</v>
      </c>
    </row>
    <row r="78" spans="2:4" x14ac:dyDescent="0.25">
      <c r="B78" s="15">
        <v>37</v>
      </c>
      <c r="C78" s="25" t="s">
        <v>128</v>
      </c>
      <c r="D78" s="26" t="s">
        <v>14</v>
      </c>
    </row>
    <row r="79" spans="2:4" x14ac:dyDescent="0.25">
      <c r="B79" s="15">
        <v>50</v>
      </c>
      <c r="C79" s="25" t="s">
        <v>129</v>
      </c>
      <c r="D79" s="26" t="s">
        <v>15</v>
      </c>
    </row>
    <row r="80" spans="2:4" x14ac:dyDescent="0.25">
      <c r="B80" s="15">
        <v>68</v>
      </c>
      <c r="C80" s="25" t="s">
        <v>130</v>
      </c>
      <c r="D80" s="26" t="s">
        <v>16</v>
      </c>
    </row>
    <row r="81" spans="2:4" x14ac:dyDescent="0.25">
      <c r="B81" s="15">
        <v>73</v>
      </c>
      <c r="C81" s="25" t="s">
        <v>131</v>
      </c>
      <c r="D81" s="26" t="s">
        <v>15</v>
      </c>
    </row>
    <row r="82" spans="2:4" x14ac:dyDescent="0.25">
      <c r="B82" s="15">
        <v>75</v>
      </c>
      <c r="C82" s="25" t="s">
        <v>132</v>
      </c>
      <c r="D82" s="26" t="s">
        <v>15</v>
      </c>
    </row>
    <row r="83" spans="2:4" x14ac:dyDescent="0.25">
      <c r="B83" s="15">
        <v>77</v>
      </c>
      <c r="C83" s="25" t="s">
        <v>133</v>
      </c>
      <c r="D83" s="26" t="s">
        <v>15</v>
      </c>
    </row>
    <row r="84" spans="2:4" x14ac:dyDescent="0.25">
      <c r="B84" s="15">
        <v>75</v>
      </c>
      <c r="C84" s="25" t="s">
        <v>134</v>
      </c>
      <c r="D84" s="26" t="s">
        <v>13</v>
      </c>
    </row>
    <row r="85" spans="2:4" x14ac:dyDescent="0.25">
      <c r="B85" s="15">
        <v>75</v>
      </c>
      <c r="C85" s="25" t="s">
        <v>134</v>
      </c>
      <c r="D85" s="26" t="s">
        <v>28</v>
      </c>
    </row>
    <row r="86" spans="2:4" x14ac:dyDescent="0.25">
      <c r="B86" s="15">
        <v>78</v>
      </c>
      <c r="C86" s="25" t="s">
        <v>135</v>
      </c>
      <c r="D86" s="26" t="s">
        <v>6</v>
      </c>
    </row>
    <row r="87" spans="2:4" x14ac:dyDescent="0.25">
      <c r="B87" s="15">
        <v>78</v>
      </c>
      <c r="C87" s="25" t="s">
        <v>136</v>
      </c>
      <c r="D87" s="26" t="s">
        <v>20</v>
      </c>
    </row>
    <row r="88" spans="2:4" x14ac:dyDescent="0.25">
      <c r="B88" s="15">
        <v>79</v>
      </c>
      <c r="C88" s="25" t="s">
        <v>137</v>
      </c>
      <c r="D88" s="26" t="s">
        <v>24</v>
      </c>
    </row>
    <row r="89" spans="2:4" x14ac:dyDescent="0.25">
      <c r="B89" s="15">
        <v>79</v>
      </c>
      <c r="C89" s="25" t="s">
        <v>138</v>
      </c>
      <c r="D89" s="26" t="s">
        <v>4</v>
      </c>
    </row>
    <row r="90" spans="2:4" x14ac:dyDescent="0.25">
      <c r="B90" s="15">
        <v>77</v>
      </c>
      <c r="C90" s="25" t="s">
        <v>138</v>
      </c>
      <c r="D90" s="26" t="s">
        <v>30</v>
      </c>
    </row>
    <row r="91" spans="2:4" x14ac:dyDescent="0.25">
      <c r="B91" s="15">
        <v>70</v>
      </c>
      <c r="C91" s="25" t="s">
        <v>139</v>
      </c>
      <c r="D91" s="26" t="s">
        <v>27</v>
      </c>
    </row>
    <row r="92" spans="2:4" x14ac:dyDescent="0.25">
      <c r="B92" s="15">
        <v>79</v>
      </c>
      <c r="C92" s="25" t="s">
        <v>140</v>
      </c>
      <c r="D92" s="26" t="s">
        <v>30</v>
      </c>
    </row>
    <row r="93" spans="2:4" x14ac:dyDescent="0.25">
      <c r="B93" s="15">
        <v>110</v>
      </c>
      <c r="C93" s="25" t="s">
        <v>141</v>
      </c>
      <c r="D93" s="26" t="s">
        <v>23</v>
      </c>
    </row>
    <row r="94" spans="2:4" x14ac:dyDescent="0.25">
      <c r="B94" s="15">
        <v>81</v>
      </c>
      <c r="C94" s="25" t="s">
        <v>142</v>
      </c>
      <c r="D94" s="26" t="s">
        <v>30</v>
      </c>
    </row>
    <row r="95" spans="2:4" x14ac:dyDescent="0.25">
      <c r="B95" s="15">
        <v>78</v>
      </c>
      <c r="C95" s="25" t="s">
        <v>143</v>
      </c>
      <c r="D95" s="26" t="s">
        <v>21</v>
      </c>
    </row>
    <row r="96" spans="2:4" x14ac:dyDescent="0.25">
      <c r="B96" s="15">
        <v>74</v>
      </c>
      <c r="C96" s="25" t="s">
        <v>144</v>
      </c>
      <c r="D96" s="26" t="s">
        <v>8</v>
      </c>
    </row>
    <row r="97" spans="2:4" x14ac:dyDescent="0.25">
      <c r="B97" s="15">
        <v>1</v>
      </c>
      <c r="C97" s="25" t="s">
        <v>145</v>
      </c>
      <c r="D97" s="26" t="s">
        <v>6</v>
      </c>
    </row>
    <row r="98" spans="2:4" x14ac:dyDescent="0.25">
      <c r="B98" s="15">
        <v>45</v>
      </c>
      <c r="C98" s="25" t="s">
        <v>146</v>
      </c>
      <c r="D98" s="26" t="s">
        <v>14</v>
      </c>
    </row>
    <row r="99" spans="2:4" x14ac:dyDescent="0.25">
      <c r="B99" s="15">
        <v>88</v>
      </c>
      <c r="C99" s="25" t="s">
        <v>147</v>
      </c>
      <c r="D99" s="26" t="s">
        <v>10</v>
      </c>
    </row>
    <row r="100" spans="2:4" x14ac:dyDescent="0.25">
      <c r="B100" s="15">
        <v>87</v>
      </c>
      <c r="C100" s="25" t="s">
        <v>148</v>
      </c>
      <c r="D100" s="26" t="s">
        <v>9</v>
      </c>
    </row>
    <row r="101" spans="2:4" x14ac:dyDescent="0.25">
      <c r="B101" s="15">
        <v>83</v>
      </c>
      <c r="C101" s="25" t="s">
        <v>148</v>
      </c>
      <c r="D101" s="26" t="s">
        <v>24</v>
      </c>
    </row>
    <row r="102" spans="2:4" x14ac:dyDescent="0.25">
      <c r="B102" s="15">
        <v>86</v>
      </c>
      <c r="C102" s="25" t="s">
        <v>149</v>
      </c>
      <c r="D102" s="26" t="s">
        <v>15</v>
      </c>
    </row>
    <row r="103" spans="2:4" x14ac:dyDescent="0.25">
      <c r="B103" s="15">
        <v>94</v>
      </c>
      <c r="C103" s="25" t="s">
        <v>150</v>
      </c>
      <c r="D103" s="26" t="s">
        <v>11</v>
      </c>
    </row>
    <row r="104" spans="2:4" x14ac:dyDescent="0.25">
      <c r="B104" s="15">
        <v>88</v>
      </c>
      <c r="C104" s="25" t="s">
        <v>151</v>
      </c>
      <c r="D104" s="26" t="s">
        <v>28</v>
      </c>
    </row>
    <row r="105" spans="2:4" x14ac:dyDescent="0.25">
      <c r="B105" s="15">
        <v>88</v>
      </c>
      <c r="C105" s="25" t="s">
        <v>152</v>
      </c>
      <c r="D105" s="26" t="s">
        <v>4</v>
      </c>
    </row>
    <row r="106" spans="2:4" x14ac:dyDescent="0.25">
      <c r="B106" s="15">
        <v>86</v>
      </c>
      <c r="C106" s="25" t="s">
        <v>153</v>
      </c>
      <c r="D106" s="26" t="s">
        <v>4</v>
      </c>
    </row>
    <row r="107" spans="2:4" x14ac:dyDescent="0.25">
      <c r="B107" s="15">
        <v>86</v>
      </c>
      <c r="C107" s="25" t="s">
        <v>154</v>
      </c>
      <c r="D107" s="26" t="s">
        <v>17</v>
      </c>
    </row>
    <row r="108" spans="2:4" x14ac:dyDescent="0.25">
      <c r="B108" s="15">
        <v>90</v>
      </c>
      <c r="C108" s="25" t="s">
        <v>155</v>
      </c>
      <c r="D108" s="26" t="s">
        <v>9</v>
      </c>
    </row>
    <row r="109" spans="2:4" x14ac:dyDescent="0.25">
      <c r="B109" s="15">
        <v>91</v>
      </c>
      <c r="C109" s="25" t="s">
        <v>156</v>
      </c>
      <c r="D109" s="26" t="s">
        <v>4</v>
      </c>
    </row>
    <row r="110" spans="2:4" x14ac:dyDescent="0.25">
      <c r="B110" s="15">
        <v>92</v>
      </c>
      <c r="C110" s="25" t="s">
        <v>157</v>
      </c>
      <c r="D110" s="26" t="s">
        <v>9</v>
      </c>
    </row>
    <row r="111" spans="2:4" x14ac:dyDescent="0.25">
      <c r="B111" s="15">
        <v>93</v>
      </c>
      <c r="C111" s="25" t="s">
        <v>158</v>
      </c>
      <c r="D111" s="26" t="s">
        <v>4</v>
      </c>
    </row>
    <row r="112" spans="2:4" x14ac:dyDescent="0.25">
      <c r="B112" s="15">
        <v>92</v>
      </c>
      <c r="C112" s="25" t="s">
        <v>158</v>
      </c>
      <c r="D112" s="26" t="s">
        <v>30</v>
      </c>
    </row>
    <row r="113" spans="2:4" x14ac:dyDescent="0.25">
      <c r="B113" s="15">
        <v>95</v>
      </c>
      <c r="C113" s="25" t="s">
        <v>159</v>
      </c>
      <c r="D113" s="26" t="s">
        <v>17</v>
      </c>
    </row>
    <row r="114" spans="2:4" x14ac:dyDescent="0.25">
      <c r="B114" s="15">
        <v>97</v>
      </c>
      <c r="C114" s="25" t="s">
        <v>160</v>
      </c>
      <c r="D114" s="26" t="s">
        <v>9</v>
      </c>
    </row>
    <row r="115" spans="2:4" x14ac:dyDescent="0.25">
      <c r="B115" s="15">
        <v>99</v>
      </c>
      <c r="C115" s="25" t="s">
        <v>161</v>
      </c>
      <c r="D115" s="26" t="s">
        <v>25</v>
      </c>
    </row>
    <row r="116" spans="2:4" x14ac:dyDescent="0.25">
      <c r="B116" s="15">
        <v>1</v>
      </c>
      <c r="C116" s="25" t="s">
        <v>162</v>
      </c>
      <c r="D116" s="26" t="s">
        <v>7</v>
      </c>
    </row>
    <row r="117" spans="2:4" x14ac:dyDescent="0.25">
      <c r="B117" s="15">
        <v>99</v>
      </c>
      <c r="C117" s="25" t="s">
        <v>163</v>
      </c>
      <c r="D117" s="26" t="s">
        <v>17</v>
      </c>
    </row>
    <row r="118" spans="2:4" x14ac:dyDescent="0.25">
      <c r="B118" s="15">
        <v>99</v>
      </c>
      <c r="C118" s="25" t="s">
        <v>164</v>
      </c>
      <c r="D118" s="26" t="s">
        <v>15</v>
      </c>
    </row>
    <row r="119" spans="2:4" x14ac:dyDescent="0.25">
      <c r="B119" s="15">
        <v>101</v>
      </c>
      <c r="C119" s="25" t="s">
        <v>165</v>
      </c>
      <c r="D119" s="26" t="s">
        <v>4</v>
      </c>
    </row>
    <row r="120" spans="2:4" x14ac:dyDescent="0.25">
      <c r="B120" s="15">
        <v>100</v>
      </c>
      <c r="C120" s="25" t="s">
        <v>165</v>
      </c>
      <c r="D120" s="26" t="s">
        <v>13</v>
      </c>
    </row>
    <row r="121" spans="2:4" x14ac:dyDescent="0.25">
      <c r="B121" s="15">
        <v>101</v>
      </c>
      <c r="C121" s="25" t="s">
        <v>165</v>
      </c>
      <c r="D121" s="26" t="s">
        <v>30</v>
      </c>
    </row>
    <row r="122" spans="2:4" x14ac:dyDescent="0.25">
      <c r="B122" s="15">
        <v>100</v>
      </c>
      <c r="C122" s="25" t="s">
        <v>165</v>
      </c>
      <c r="D122" s="26" t="s">
        <v>33</v>
      </c>
    </row>
    <row r="123" spans="2:4" x14ac:dyDescent="0.25">
      <c r="B123" s="15">
        <v>105</v>
      </c>
      <c r="C123" s="25" t="s">
        <v>166</v>
      </c>
      <c r="D123" s="26" t="s">
        <v>13</v>
      </c>
    </row>
    <row r="124" spans="2:4" x14ac:dyDescent="0.25">
      <c r="B124" s="15">
        <v>60</v>
      </c>
      <c r="C124" s="25" t="s">
        <v>167</v>
      </c>
      <c r="D124" s="26" t="s">
        <v>14</v>
      </c>
    </row>
    <row r="125" spans="2:4" x14ac:dyDescent="0.25">
      <c r="B125" s="15">
        <v>104</v>
      </c>
      <c r="C125" s="25" t="s">
        <v>168</v>
      </c>
      <c r="D125" s="26" t="s">
        <v>9</v>
      </c>
    </row>
    <row r="126" spans="2:4" x14ac:dyDescent="0.25">
      <c r="B126" s="15">
        <v>110</v>
      </c>
      <c r="C126" s="25" t="s">
        <v>169</v>
      </c>
      <c r="D126" s="26" t="s">
        <v>17</v>
      </c>
    </row>
    <row r="127" spans="2:4" x14ac:dyDescent="0.25">
      <c r="B127" s="15">
        <v>106</v>
      </c>
      <c r="C127" s="25" t="s">
        <v>170</v>
      </c>
      <c r="D127" s="26" t="s">
        <v>9</v>
      </c>
    </row>
    <row r="128" spans="2:4" x14ac:dyDescent="0.25">
      <c r="B128" s="15">
        <v>107</v>
      </c>
      <c r="C128" s="25" t="s">
        <v>171</v>
      </c>
      <c r="D128" s="26" t="s">
        <v>4</v>
      </c>
    </row>
    <row r="129" spans="2:4" x14ac:dyDescent="0.25">
      <c r="B129" s="15">
        <v>1</v>
      </c>
      <c r="C129" s="25" t="s">
        <v>172</v>
      </c>
      <c r="D129" s="26" t="s">
        <v>30</v>
      </c>
    </row>
    <row r="130" spans="2:4" x14ac:dyDescent="0.25">
      <c r="B130" s="15">
        <v>109</v>
      </c>
      <c r="C130" s="25" t="s">
        <v>173</v>
      </c>
      <c r="D130" s="26" t="s">
        <v>25</v>
      </c>
    </row>
    <row r="131" spans="2:4" x14ac:dyDescent="0.25">
      <c r="B131" s="15">
        <v>109</v>
      </c>
      <c r="C131" s="25" t="s">
        <v>174</v>
      </c>
      <c r="D131" s="26" t="s">
        <v>33</v>
      </c>
    </row>
    <row r="132" spans="2:4" x14ac:dyDescent="0.25">
      <c r="B132" s="15">
        <v>109</v>
      </c>
      <c r="C132" s="25" t="s">
        <v>175</v>
      </c>
      <c r="D132" s="26" t="s">
        <v>9</v>
      </c>
    </row>
    <row r="133" spans="2:4" x14ac:dyDescent="0.25">
      <c r="B133" s="15">
        <v>79</v>
      </c>
      <c r="C133" s="25" t="s">
        <v>175</v>
      </c>
      <c r="D133" s="26" t="s">
        <v>16</v>
      </c>
    </row>
    <row r="134" spans="2:4" x14ac:dyDescent="0.25">
      <c r="B134" s="15">
        <v>111</v>
      </c>
      <c r="C134" s="25" t="s">
        <v>175</v>
      </c>
      <c r="D134" s="26" t="s">
        <v>27</v>
      </c>
    </row>
    <row r="135" spans="2:4" x14ac:dyDescent="0.25">
      <c r="B135" s="15">
        <v>110</v>
      </c>
      <c r="C135" s="25" t="s">
        <v>175</v>
      </c>
      <c r="D135" s="26" t="s">
        <v>31</v>
      </c>
    </row>
    <row r="136" spans="2:4" x14ac:dyDescent="0.25">
      <c r="B136" s="15">
        <v>110</v>
      </c>
      <c r="C136" s="25" t="s">
        <v>176</v>
      </c>
      <c r="D136" s="26" t="s">
        <v>13</v>
      </c>
    </row>
    <row r="137" spans="2:4" x14ac:dyDescent="0.25">
      <c r="B137" s="15">
        <v>110</v>
      </c>
      <c r="C137" s="25" t="s">
        <v>177</v>
      </c>
      <c r="D137" s="26" t="s">
        <v>24</v>
      </c>
    </row>
    <row r="138" spans="2:4" x14ac:dyDescent="0.25">
      <c r="B138" s="15">
        <v>111</v>
      </c>
      <c r="C138" s="25" t="s">
        <v>178</v>
      </c>
      <c r="D138" s="26" t="s">
        <v>33</v>
      </c>
    </row>
    <row r="139" spans="2:4" x14ac:dyDescent="0.25">
      <c r="B139" s="15">
        <v>113</v>
      </c>
      <c r="C139" s="25" t="s">
        <v>179</v>
      </c>
      <c r="D139" s="26" t="s">
        <v>33</v>
      </c>
    </row>
    <row r="140" spans="2:4" x14ac:dyDescent="0.25">
      <c r="B140" s="15">
        <v>113</v>
      </c>
      <c r="C140" s="25" t="s">
        <v>180</v>
      </c>
      <c r="D140" s="26" t="s">
        <v>4</v>
      </c>
    </row>
    <row r="141" spans="2:4" x14ac:dyDescent="0.25">
      <c r="B141" s="15">
        <v>114</v>
      </c>
      <c r="C141" s="25" t="s">
        <v>181</v>
      </c>
      <c r="D141" s="26" t="s">
        <v>9</v>
      </c>
    </row>
    <row r="142" spans="2:4" x14ac:dyDescent="0.25">
      <c r="B142" s="15">
        <v>120</v>
      </c>
      <c r="C142" s="25" t="s">
        <v>182</v>
      </c>
      <c r="D142" s="26" t="s">
        <v>17</v>
      </c>
    </row>
    <row r="143" spans="2:4" x14ac:dyDescent="0.25">
      <c r="B143" s="15">
        <v>121</v>
      </c>
      <c r="C143" s="25" t="s">
        <v>182</v>
      </c>
      <c r="D143" s="26" t="s">
        <v>30</v>
      </c>
    </row>
    <row r="144" spans="2:4" x14ac:dyDescent="0.25">
      <c r="B144" s="15">
        <v>124</v>
      </c>
      <c r="C144" s="25" t="s">
        <v>183</v>
      </c>
      <c r="D144" s="26" t="s">
        <v>23</v>
      </c>
    </row>
    <row r="145" spans="2:4" x14ac:dyDescent="0.25">
      <c r="B145" s="15">
        <v>886</v>
      </c>
      <c r="C145" s="25" t="s">
        <v>184</v>
      </c>
      <c r="D145" s="26" t="s">
        <v>18</v>
      </c>
    </row>
    <row r="146" spans="2:4" x14ac:dyDescent="0.25">
      <c r="B146" s="15">
        <v>120</v>
      </c>
      <c r="C146" s="25" t="s">
        <v>185</v>
      </c>
      <c r="D146" s="26" t="s">
        <v>4</v>
      </c>
    </row>
    <row r="147" spans="2:4" x14ac:dyDescent="0.25">
      <c r="B147" s="15">
        <v>123</v>
      </c>
      <c r="C147" s="25" t="s">
        <v>186</v>
      </c>
      <c r="D147" s="26" t="s">
        <v>17</v>
      </c>
    </row>
    <row r="148" spans="2:4" x14ac:dyDescent="0.25">
      <c r="B148" s="15">
        <v>128</v>
      </c>
      <c r="C148" s="25" t="s">
        <v>187</v>
      </c>
      <c r="D148" s="26" t="s">
        <v>25</v>
      </c>
    </row>
    <row r="149" spans="2:4" x14ac:dyDescent="0.25">
      <c r="B149" s="15">
        <v>125</v>
      </c>
      <c r="C149" s="25" t="s">
        <v>188</v>
      </c>
      <c r="D149" s="26" t="s">
        <v>25</v>
      </c>
    </row>
    <row r="150" spans="2:4" x14ac:dyDescent="0.25">
      <c r="B150" s="15">
        <v>125</v>
      </c>
      <c r="C150" s="25" t="s">
        <v>189</v>
      </c>
      <c r="D150" s="26" t="s">
        <v>4</v>
      </c>
    </row>
    <row r="151" spans="2:4" x14ac:dyDescent="0.25">
      <c r="B151" s="15">
        <v>122</v>
      </c>
      <c r="C151" s="25" t="s">
        <v>190</v>
      </c>
      <c r="D151" s="26" t="s">
        <v>33</v>
      </c>
    </row>
    <row r="152" spans="2:4" x14ac:dyDescent="0.25">
      <c r="B152" s="15">
        <v>124</v>
      </c>
      <c r="C152" s="25" t="s">
        <v>191</v>
      </c>
      <c r="D152" s="26" t="s">
        <v>31</v>
      </c>
    </row>
    <row r="153" spans="2:4" x14ac:dyDescent="0.25">
      <c r="B153" s="15">
        <v>124</v>
      </c>
      <c r="C153" s="25" t="s">
        <v>192</v>
      </c>
      <c r="D153" s="26" t="s">
        <v>32</v>
      </c>
    </row>
    <row r="154" spans="2:4" x14ac:dyDescent="0.25">
      <c r="B154" s="15">
        <v>130</v>
      </c>
      <c r="C154" s="25" t="s">
        <v>193</v>
      </c>
      <c r="D154" s="26" t="s">
        <v>13</v>
      </c>
    </row>
    <row r="155" spans="2:4" x14ac:dyDescent="0.25">
      <c r="B155" s="15">
        <v>126</v>
      </c>
      <c r="C155" s="25" t="s">
        <v>194</v>
      </c>
      <c r="D155" s="26" t="s">
        <v>17</v>
      </c>
    </row>
    <row r="156" spans="2:4" x14ac:dyDescent="0.25">
      <c r="B156" s="15">
        <v>140</v>
      </c>
      <c r="C156" s="25" t="s">
        <v>195</v>
      </c>
      <c r="D156" s="26" t="s">
        <v>8</v>
      </c>
    </row>
    <row r="157" spans="2:4" x14ac:dyDescent="0.25">
      <c r="B157" s="15">
        <v>15</v>
      </c>
      <c r="C157" s="25" t="s">
        <v>195</v>
      </c>
      <c r="D157" s="26" t="s">
        <v>19</v>
      </c>
    </row>
    <row r="158" spans="2:4" x14ac:dyDescent="0.25">
      <c r="B158" s="15">
        <v>130</v>
      </c>
      <c r="C158" s="25" t="s">
        <v>196</v>
      </c>
      <c r="D158" s="26" t="s">
        <v>27</v>
      </c>
    </row>
    <row r="159" spans="2:4" x14ac:dyDescent="0.25">
      <c r="B159" s="15">
        <v>129</v>
      </c>
      <c r="C159" s="25" t="s">
        <v>197</v>
      </c>
      <c r="D159" s="26" t="s">
        <v>4</v>
      </c>
    </row>
    <row r="160" spans="2:4" x14ac:dyDescent="0.25">
      <c r="B160" s="15">
        <v>131</v>
      </c>
      <c r="C160" s="25" t="s">
        <v>197</v>
      </c>
      <c r="D160" s="26" t="s">
        <v>9</v>
      </c>
    </row>
    <row r="161" spans="2:4" x14ac:dyDescent="0.25">
      <c r="B161" s="15">
        <v>137</v>
      </c>
      <c r="C161" s="25" t="s">
        <v>198</v>
      </c>
      <c r="D161" s="26" t="s">
        <v>13</v>
      </c>
    </row>
    <row r="162" spans="2:4" x14ac:dyDescent="0.25">
      <c r="B162" s="15">
        <v>1</v>
      </c>
      <c r="C162" s="25" t="s">
        <v>199</v>
      </c>
      <c r="D162" s="26" t="s">
        <v>33</v>
      </c>
    </row>
    <row r="163" spans="2:4" x14ac:dyDescent="0.25">
      <c r="B163" s="15">
        <v>132</v>
      </c>
      <c r="C163" s="25" t="s">
        <v>200</v>
      </c>
      <c r="D163" s="26" t="s">
        <v>30</v>
      </c>
    </row>
    <row r="164" spans="2:4" x14ac:dyDescent="0.25">
      <c r="B164" s="15">
        <v>142</v>
      </c>
      <c r="C164" s="25" t="s">
        <v>201</v>
      </c>
      <c r="D164" s="26" t="s">
        <v>13</v>
      </c>
    </row>
    <row r="165" spans="2:4" x14ac:dyDescent="0.25">
      <c r="B165" s="15">
        <v>134</v>
      </c>
      <c r="C165" s="25" t="s">
        <v>202</v>
      </c>
      <c r="D165" s="26" t="s">
        <v>4</v>
      </c>
    </row>
    <row r="166" spans="2:4" x14ac:dyDescent="0.25">
      <c r="B166" s="15">
        <v>137</v>
      </c>
      <c r="C166" s="25" t="s">
        <v>203</v>
      </c>
      <c r="D166" s="26" t="s">
        <v>6</v>
      </c>
    </row>
    <row r="167" spans="2:4" x14ac:dyDescent="0.25">
      <c r="B167" s="15">
        <v>132</v>
      </c>
      <c r="C167" s="25" t="s">
        <v>204</v>
      </c>
      <c r="D167" s="26" t="s">
        <v>20</v>
      </c>
    </row>
    <row r="168" spans="2:4" x14ac:dyDescent="0.25">
      <c r="B168" s="15">
        <v>135</v>
      </c>
      <c r="C168" s="25" t="s">
        <v>205</v>
      </c>
      <c r="D168" s="26" t="s">
        <v>9</v>
      </c>
    </row>
    <row r="169" spans="2:4" x14ac:dyDescent="0.25">
      <c r="B169" s="15">
        <v>90</v>
      </c>
      <c r="C169" s="25" t="s">
        <v>206</v>
      </c>
      <c r="D169" s="26" t="s">
        <v>16</v>
      </c>
    </row>
    <row r="170" spans="2:4" x14ac:dyDescent="0.25">
      <c r="B170" s="15">
        <v>141</v>
      </c>
      <c r="C170" s="25" t="s">
        <v>207</v>
      </c>
      <c r="D170" s="26" t="s">
        <v>6</v>
      </c>
    </row>
    <row r="171" spans="2:4" x14ac:dyDescent="0.25">
      <c r="B171" s="15">
        <v>130</v>
      </c>
      <c r="C171" s="25" t="s">
        <v>207</v>
      </c>
      <c r="D171" s="26" t="s">
        <v>33</v>
      </c>
    </row>
    <row r="172" spans="2:4" x14ac:dyDescent="0.25">
      <c r="B172" s="15">
        <v>160</v>
      </c>
      <c r="C172" s="25" t="s">
        <v>208</v>
      </c>
      <c r="D172" s="26" t="s">
        <v>8</v>
      </c>
    </row>
    <row r="173" spans="2:4" x14ac:dyDescent="0.25">
      <c r="B173" s="15">
        <v>135</v>
      </c>
      <c r="C173" s="25" t="s">
        <v>209</v>
      </c>
      <c r="D173" s="26" t="s">
        <v>15</v>
      </c>
    </row>
    <row r="174" spans="2:4" x14ac:dyDescent="0.25">
      <c r="B174" s="15">
        <v>138</v>
      </c>
      <c r="C174" s="25" t="s">
        <v>210</v>
      </c>
      <c r="D174" s="26" t="s">
        <v>4</v>
      </c>
    </row>
    <row r="175" spans="2:4" x14ac:dyDescent="0.25">
      <c r="B175" s="15">
        <v>148</v>
      </c>
      <c r="C175" s="25" t="s">
        <v>211</v>
      </c>
      <c r="D175" s="26" t="s">
        <v>17</v>
      </c>
    </row>
    <row r="176" spans="2:4" x14ac:dyDescent="0.25">
      <c r="B176" s="15">
        <v>147</v>
      </c>
      <c r="C176" s="25" t="s">
        <v>212</v>
      </c>
      <c r="D176" s="26" t="s">
        <v>30</v>
      </c>
    </row>
    <row r="177" spans="2:4" x14ac:dyDescent="0.25">
      <c r="B177" s="15">
        <v>151</v>
      </c>
      <c r="C177" s="25" t="s">
        <v>213</v>
      </c>
      <c r="D177" s="26" t="s">
        <v>17</v>
      </c>
    </row>
    <row r="178" spans="2:4" x14ac:dyDescent="0.25">
      <c r="B178" s="15">
        <v>142</v>
      </c>
      <c r="C178" s="25" t="s">
        <v>214</v>
      </c>
      <c r="D178" s="26" t="s">
        <v>4</v>
      </c>
    </row>
    <row r="179" spans="2:4" x14ac:dyDescent="0.25">
      <c r="B179" s="15">
        <v>145</v>
      </c>
      <c r="C179" s="25" t="s">
        <v>215</v>
      </c>
      <c r="D179" s="26" t="s">
        <v>4</v>
      </c>
    </row>
    <row r="180" spans="2:4" x14ac:dyDescent="0.25">
      <c r="B180" s="15">
        <v>152</v>
      </c>
      <c r="C180" s="25" t="s">
        <v>216</v>
      </c>
      <c r="D180" s="26" t="s">
        <v>30</v>
      </c>
    </row>
    <row r="181" spans="2:4" x14ac:dyDescent="0.25">
      <c r="B181" s="15">
        <v>147</v>
      </c>
      <c r="C181" s="25" t="s">
        <v>217</v>
      </c>
      <c r="D181" s="26" t="s">
        <v>4</v>
      </c>
    </row>
    <row r="182" spans="2:4" x14ac:dyDescent="0.25">
      <c r="B182" s="15">
        <v>148</v>
      </c>
      <c r="C182" s="25" t="s">
        <v>218</v>
      </c>
      <c r="D182" s="26" t="s">
        <v>32</v>
      </c>
    </row>
    <row r="183" spans="2:4" x14ac:dyDescent="0.25">
      <c r="B183" s="15">
        <v>154</v>
      </c>
      <c r="C183" s="25" t="s">
        <v>219</v>
      </c>
      <c r="D183" s="26" t="s">
        <v>17</v>
      </c>
    </row>
    <row r="184" spans="2:4" x14ac:dyDescent="0.25">
      <c r="B184" s="15">
        <v>148</v>
      </c>
      <c r="C184" s="25" t="s">
        <v>220</v>
      </c>
      <c r="D184" s="26" t="s">
        <v>4</v>
      </c>
    </row>
    <row r="185" spans="2:4" x14ac:dyDescent="0.25">
      <c r="B185" s="15">
        <v>150</v>
      </c>
      <c r="C185" s="25" t="s">
        <v>221</v>
      </c>
      <c r="D185" s="26" t="s">
        <v>15</v>
      </c>
    </row>
    <row r="186" spans="2:4" x14ac:dyDescent="0.25">
      <c r="B186" s="15">
        <v>150</v>
      </c>
      <c r="C186" s="25" t="s">
        <v>222</v>
      </c>
      <c r="D186" s="26" t="s">
        <v>4</v>
      </c>
    </row>
    <row r="187" spans="2:4" x14ac:dyDescent="0.25">
      <c r="B187" s="15">
        <v>1</v>
      </c>
      <c r="C187" s="25" t="s">
        <v>223</v>
      </c>
      <c r="D187" s="26" t="s">
        <v>8</v>
      </c>
    </row>
    <row r="188" spans="2:4" x14ac:dyDescent="0.25">
      <c r="B188" s="15">
        <v>150</v>
      </c>
      <c r="C188" s="25" t="s">
        <v>224</v>
      </c>
      <c r="D188" s="26" t="s">
        <v>11</v>
      </c>
    </row>
    <row r="189" spans="2:4" x14ac:dyDescent="0.25">
      <c r="B189" s="15">
        <v>147</v>
      </c>
      <c r="C189" s="25" t="s">
        <v>225</v>
      </c>
      <c r="D189" s="26" t="s">
        <v>33</v>
      </c>
    </row>
    <row r="190" spans="2:4" x14ac:dyDescent="0.25">
      <c r="B190" s="15">
        <v>161</v>
      </c>
      <c r="C190" s="25" t="s">
        <v>226</v>
      </c>
      <c r="D190" s="26" t="s">
        <v>34</v>
      </c>
    </row>
    <row r="191" spans="2:4" x14ac:dyDescent="0.25">
      <c r="B191" s="15">
        <v>152</v>
      </c>
      <c r="C191" s="25" t="s">
        <v>227</v>
      </c>
      <c r="D191" s="26" t="s">
        <v>32</v>
      </c>
    </row>
    <row r="192" spans="2:4" x14ac:dyDescent="0.25">
      <c r="B192" s="15">
        <v>150</v>
      </c>
      <c r="C192" s="25" t="s">
        <v>228</v>
      </c>
      <c r="D192" s="26" t="s">
        <v>23</v>
      </c>
    </row>
    <row r="193" spans="2:4" x14ac:dyDescent="0.25">
      <c r="B193" s="15">
        <v>154</v>
      </c>
      <c r="C193" s="25" t="s">
        <v>229</v>
      </c>
      <c r="D193" s="26" t="s">
        <v>4</v>
      </c>
    </row>
    <row r="194" spans="2:4" x14ac:dyDescent="0.25">
      <c r="B194" s="15">
        <v>160</v>
      </c>
      <c r="C194" s="25" t="s">
        <v>230</v>
      </c>
      <c r="D194" s="26" t="s">
        <v>30</v>
      </c>
    </row>
    <row r="195" spans="2:4" x14ac:dyDescent="0.25">
      <c r="B195" s="15">
        <v>162</v>
      </c>
      <c r="C195" s="25" t="s">
        <v>231</v>
      </c>
      <c r="D195" s="26" t="s">
        <v>16</v>
      </c>
    </row>
    <row r="196" spans="2:4" x14ac:dyDescent="0.25">
      <c r="B196" s="15">
        <v>162</v>
      </c>
      <c r="C196" s="25" t="s">
        <v>232</v>
      </c>
      <c r="D196" s="26" t="s">
        <v>9</v>
      </c>
    </row>
    <row r="197" spans="2:4" x14ac:dyDescent="0.25">
      <c r="B197" s="15">
        <v>162</v>
      </c>
      <c r="C197" s="25" t="s">
        <v>233</v>
      </c>
      <c r="D197" s="26" t="s">
        <v>30</v>
      </c>
    </row>
    <row r="198" spans="2:4" x14ac:dyDescent="0.25">
      <c r="B198" s="15">
        <v>161</v>
      </c>
      <c r="C198" s="25" t="s">
        <v>234</v>
      </c>
      <c r="D198" s="26" t="s">
        <v>22</v>
      </c>
    </row>
    <row r="199" spans="2:4" x14ac:dyDescent="0.25">
      <c r="B199" s="15">
        <v>160</v>
      </c>
      <c r="C199" s="25" t="s">
        <v>235</v>
      </c>
      <c r="D199" s="26" t="s">
        <v>15</v>
      </c>
    </row>
    <row r="200" spans="2:4" x14ac:dyDescent="0.25">
      <c r="B200" s="15">
        <v>240</v>
      </c>
      <c r="C200" s="25" t="s">
        <v>236</v>
      </c>
      <c r="D200" s="26" t="s">
        <v>24</v>
      </c>
    </row>
    <row r="201" spans="2:4" x14ac:dyDescent="0.25">
      <c r="B201" s="15">
        <v>168</v>
      </c>
      <c r="C201" s="25" t="s">
        <v>237</v>
      </c>
      <c r="D201" s="26" t="s">
        <v>17</v>
      </c>
    </row>
    <row r="202" spans="2:4" x14ac:dyDescent="0.25">
      <c r="B202" s="15">
        <v>230</v>
      </c>
      <c r="C202" s="25" t="s">
        <v>238</v>
      </c>
      <c r="D202" s="26" t="s">
        <v>31</v>
      </c>
    </row>
    <row r="203" spans="2:4" x14ac:dyDescent="0.25">
      <c r="B203" s="15">
        <v>15</v>
      </c>
      <c r="C203" s="25" t="s">
        <v>239</v>
      </c>
      <c r="D203" s="26" t="s">
        <v>12</v>
      </c>
    </row>
    <row r="204" spans="2:4" x14ac:dyDescent="0.25">
      <c r="B204" s="15">
        <v>168</v>
      </c>
      <c r="C204" s="25" t="s">
        <v>240</v>
      </c>
      <c r="D204" s="26" t="s">
        <v>32</v>
      </c>
    </row>
    <row r="205" spans="2:4" x14ac:dyDescent="0.25">
      <c r="B205" s="15">
        <v>167</v>
      </c>
      <c r="C205" s="25" t="s">
        <v>241</v>
      </c>
      <c r="D205" s="26" t="s">
        <v>30</v>
      </c>
    </row>
    <row r="206" spans="2:4" x14ac:dyDescent="0.25">
      <c r="B206" s="15">
        <v>169</v>
      </c>
      <c r="C206" s="25" t="s">
        <v>242</v>
      </c>
      <c r="D206" s="26" t="s">
        <v>30</v>
      </c>
    </row>
    <row r="207" spans="2:4" x14ac:dyDescent="0.25">
      <c r="B207" s="15">
        <v>175</v>
      </c>
      <c r="C207" s="25" t="s">
        <v>243</v>
      </c>
      <c r="D207" s="26" t="s">
        <v>17</v>
      </c>
    </row>
    <row r="208" spans="2:4" x14ac:dyDescent="0.25">
      <c r="B208" s="15">
        <v>180</v>
      </c>
      <c r="C208" s="25" t="s">
        <v>244</v>
      </c>
      <c r="D208" s="26" t="s">
        <v>32</v>
      </c>
    </row>
    <row r="209" spans="2:4" x14ac:dyDescent="0.25">
      <c r="B209" s="15">
        <v>172</v>
      </c>
      <c r="C209" s="25" t="s">
        <v>245</v>
      </c>
      <c r="D209" s="26" t="s">
        <v>4</v>
      </c>
    </row>
    <row r="210" spans="2:4" x14ac:dyDescent="0.25">
      <c r="B210" s="15">
        <v>168</v>
      </c>
      <c r="C210" s="25" t="s">
        <v>246</v>
      </c>
      <c r="D210" s="26" t="s">
        <v>16</v>
      </c>
    </row>
    <row r="211" spans="2:4" x14ac:dyDescent="0.25">
      <c r="B211" s="15">
        <v>176</v>
      </c>
      <c r="C211" s="25" t="s">
        <v>246</v>
      </c>
      <c r="D211" s="26" t="s">
        <v>30</v>
      </c>
    </row>
    <row r="212" spans="2:4" x14ac:dyDescent="0.25">
      <c r="B212" s="15">
        <v>175</v>
      </c>
      <c r="C212" s="25" t="s">
        <v>247</v>
      </c>
      <c r="D212" s="26" t="s">
        <v>14</v>
      </c>
    </row>
    <row r="213" spans="2:4" x14ac:dyDescent="0.25">
      <c r="B213" s="15">
        <v>172</v>
      </c>
      <c r="C213" s="25" t="s">
        <v>248</v>
      </c>
      <c r="D213" s="26" t="s">
        <v>25</v>
      </c>
    </row>
    <row r="214" spans="2:4" x14ac:dyDescent="0.25">
      <c r="B214" s="15">
        <v>172</v>
      </c>
      <c r="C214" s="25" t="s">
        <v>249</v>
      </c>
      <c r="D214" s="26" t="s">
        <v>9</v>
      </c>
    </row>
    <row r="215" spans="2:4" x14ac:dyDescent="0.25">
      <c r="B215" s="15">
        <v>174</v>
      </c>
      <c r="C215" s="25" t="s">
        <v>250</v>
      </c>
      <c r="D215" s="26" t="s">
        <v>10</v>
      </c>
    </row>
    <row r="216" spans="2:4" x14ac:dyDescent="0.25">
      <c r="B216" s="15">
        <v>182</v>
      </c>
      <c r="C216" s="25" t="s">
        <v>251</v>
      </c>
      <c r="D216" s="26" t="s">
        <v>16</v>
      </c>
    </row>
    <row r="217" spans="2:4" x14ac:dyDescent="0.25">
      <c r="B217" s="15">
        <v>178</v>
      </c>
      <c r="C217" s="25" t="s">
        <v>252</v>
      </c>
      <c r="D217" s="26" t="s">
        <v>17</v>
      </c>
    </row>
    <row r="218" spans="2:4" x14ac:dyDescent="0.25">
      <c r="B218" s="15">
        <v>179</v>
      </c>
      <c r="C218" s="25" t="s">
        <v>253</v>
      </c>
      <c r="D218" s="26" t="s">
        <v>30</v>
      </c>
    </row>
    <row r="219" spans="2:4" x14ac:dyDescent="0.25">
      <c r="B219" s="15">
        <v>176</v>
      </c>
      <c r="C219" s="25" t="s">
        <v>254</v>
      </c>
      <c r="D219" s="26" t="s">
        <v>9</v>
      </c>
    </row>
    <row r="220" spans="2:4" x14ac:dyDescent="0.25">
      <c r="B220" s="15">
        <v>232</v>
      </c>
      <c r="C220" s="25" t="s">
        <v>255</v>
      </c>
      <c r="D220" s="26" t="s">
        <v>9</v>
      </c>
    </row>
    <row r="221" spans="2:4" x14ac:dyDescent="0.25">
      <c r="B221" s="15">
        <v>178</v>
      </c>
      <c r="C221" s="25" t="s">
        <v>256</v>
      </c>
      <c r="D221" s="26" t="s">
        <v>14</v>
      </c>
    </row>
    <row r="222" spans="2:4" x14ac:dyDescent="0.25">
      <c r="B222" s="15">
        <v>180</v>
      </c>
      <c r="C222" s="25" t="s">
        <v>257</v>
      </c>
      <c r="D222" s="26" t="s">
        <v>9</v>
      </c>
    </row>
    <row r="223" spans="2:4" x14ac:dyDescent="0.25">
      <c r="B223" s="15">
        <v>183</v>
      </c>
      <c r="C223" s="25" t="s">
        <v>258</v>
      </c>
      <c r="D223" s="26" t="s">
        <v>9</v>
      </c>
    </row>
    <row r="224" spans="2:4" x14ac:dyDescent="0.25">
      <c r="B224" s="15">
        <v>174</v>
      </c>
      <c r="C224" s="25" t="s">
        <v>259</v>
      </c>
      <c r="D224" s="26" t="s">
        <v>25</v>
      </c>
    </row>
    <row r="225" spans="2:4" x14ac:dyDescent="0.25">
      <c r="B225" s="15">
        <v>185</v>
      </c>
      <c r="C225" s="25" t="s">
        <v>260</v>
      </c>
      <c r="D225" s="26" t="s">
        <v>9</v>
      </c>
    </row>
    <row r="226" spans="2:4" x14ac:dyDescent="0.25">
      <c r="B226" s="15">
        <v>187</v>
      </c>
      <c r="C226" s="25" t="s">
        <v>261</v>
      </c>
      <c r="D226" s="26" t="s">
        <v>9</v>
      </c>
    </row>
    <row r="227" spans="2:4" x14ac:dyDescent="0.25">
      <c r="B227" s="15">
        <v>170</v>
      </c>
      <c r="C227" s="25" t="s">
        <v>262</v>
      </c>
      <c r="D227" s="26" t="s">
        <v>22</v>
      </c>
    </row>
    <row r="228" spans="2:4" x14ac:dyDescent="0.25">
      <c r="B228" s="15">
        <v>236</v>
      </c>
      <c r="C228" s="25" t="s">
        <v>263</v>
      </c>
      <c r="D228" s="26" t="s">
        <v>9</v>
      </c>
    </row>
    <row r="229" spans="2:4" x14ac:dyDescent="0.25">
      <c r="B229" s="15">
        <v>181</v>
      </c>
      <c r="C229" s="25" t="s">
        <v>264</v>
      </c>
      <c r="D229" s="26" t="s">
        <v>17</v>
      </c>
    </row>
    <row r="230" spans="2:4" x14ac:dyDescent="0.25">
      <c r="B230" s="15">
        <v>183</v>
      </c>
      <c r="C230" s="25" t="s">
        <v>265</v>
      </c>
      <c r="D230" s="26" t="s">
        <v>17</v>
      </c>
    </row>
    <row r="231" spans="2:4" x14ac:dyDescent="0.25">
      <c r="B231" s="15">
        <v>188</v>
      </c>
      <c r="C231" s="25" t="s">
        <v>266</v>
      </c>
      <c r="D231" s="26" t="s">
        <v>8</v>
      </c>
    </row>
    <row r="232" spans="2:4" x14ac:dyDescent="0.25">
      <c r="B232" s="15">
        <v>189</v>
      </c>
      <c r="C232" s="25" t="s">
        <v>267</v>
      </c>
      <c r="D232" s="26" t="s">
        <v>22</v>
      </c>
    </row>
    <row r="233" spans="2:4" x14ac:dyDescent="0.25">
      <c r="B233" s="15">
        <v>189</v>
      </c>
      <c r="C233" s="25" t="s">
        <v>268</v>
      </c>
      <c r="D233" s="26" t="s">
        <v>16</v>
      </c>
    </row>
    <row r="234" spans="2:4" x14ac:dyDescent="0.25">
      <c r="B234" s="15">
        <v>189</v>
      </c>
      <c r="C234" s="25" t="s">
        <v>269</v>
      </c>
      <c r="D234" s="26" t="s">
        <v>9</v>
      </c>
    </row>
    <row r="235" spans="2:4" x14ac:dyDescent="0.25">
      <c r="B235" s="15">
        <v>190</v>
      </c>
      <c r="C235" s="25" t="s">
        <v>270</v>
      </c>
      <c r="D235" s="26" t="s">
        <v>30</v>
      </c>
    </row>
    <row r="236" spans="2:4" x14ac:dyDescent="0.25">
      <c r="B236" s="15">
        <v>190</v>
      </c>
      <c r="C236" s="25" t="s">
        <v>271</v>
      </c>
      <c r="D236" s="26" t="s">
        <v>27</v>
      </c>
    </row>
    <row r="237" spans="2:4" x14ac:dyDescent="0.25">
      <c r="B237" s="15">
        <v>190</v>
      </c>
      <c r="C237" s="25" t="s">
        <v>272</v>
      </c>
      <c r="D237" s="26" t="s">
        <v>4</v>
      </c>
    </row>
    <row r="238" spans="2:4" x14ac:dyDescent="0.25">
      <c r="B238" s="15">
        <v>222</v>
      </c>
      <c r="C238" s="25" t="s">
        <v>273</v>
      </c>
      <c r="D238" s="26" t="s">
        <v>8</v>
      </c>
    </row>
    <row r="239" spans="2:4" x14ac:dyDescent="0.25">
      <c r="B239" s="15">
        <v>197</v>
      </c>
      <c r="C239" s="25" t="s">
        <v>274</v>
      </c>
      <c r="D239" s="26" t="s">
        <v>4</v>
      </c>
    </row>
    <row r="240" spans="2:4" x14ac:dyDescent="0.25">
      <c r="B240" s="15">
        <v>200</v>
      </c>
      <c r="C240" s="25" t="s">
        <v>275</v>
      </c>
      <c r="D240" s="26" t="s">
        <v>32</v>
      </c>
    </row>
    <row r="241" spans="2:4" x14ac:dyDescent="0.25">
      <c r="B241" s="15">
        <v>200</v>
      </c>
      <c r="C241" s="25" t="s">
        <v>276</v>
      </c>
      <c r="D241" s="26" t="s">
        <v>17</v>
      </c>
    </row>
    <row r="242" spans="2:4" x14ac:dyDescent="0.25">
      <c r="B242" s="15">
        <v>206</v>
      </c>
      <c r="C242" s="25" t="s">
        <v>277</v>
      </c>
      <c r="D242" s="26" t="s">
        <v>20</v>
      </c>
    </row>
    <row r="243" spans="2:4" x14ac:dyDescent="0.25">
      <c r="B243" s="15">
        <v>219</v>
      </c>
      <c r="C243" s="25" t="s">
        <v>278</v>
      </c>
      <c r="D243" s="26" t="s">
        <v>26</v>
      </c>
    </row>
    <row r="244" spans="2:4" x14ac:dyDescent="0.25">
      <c r="B244" s="15">
        <v>203</v>
      </c>
      <c r="C244" s="25" t="s">
        <v>279</v>
      </c>
      <c r="D244" s="26" t="s">
        <v>24</v>
      </c>
    </row>
    <row r="245" spans="2:4" x14ac:dyDescent="0.25">
      <c r="B245" s="15">
        <v>204</v>
      </c>
      <c r="C245" s="25" t="s">
        <v>280</v>
      </c>
      <c r="D245" s="26" t="s">
        <v>31</v>
      </c>
    </row>
    <row r="246" spans="2:4" x14ac:dyDescent="0.25">
      <c r="B246" s="15">
        <v>204</v>
      </c>
      <c r="C246" s="25" t="s">
        <v>281</v>
      </c>
      <c r="D246" s="26" t="s">
        <v>9</v>
      </c>
    </row>
    <row r="247" spans="2:4" x14ac:dyDescent="0.25">
      <c r="B247" s="15">
        <v>206</v>
      </c>
      <c r="C247" s="25" t="s">
        <v>282</v>
      </c>
      <c r="D247" s="26" t="s">
        <v>4</v>
      </c>
    </row>
    <row r="248" spans="2:4" x14ac:dyDescent="0.25">
      <c r="B248" s="15">
        <v>207</v>
      </c>
      <c r="C248" s="25" t="s">
        <v>282</v>
      </c>
      <c r="D248" s="26" t="s">
        <v>30</v>
      </c>
    </row>
    <row r="249" spans="2:4" x14ac:dyDescent="0.25">
      <c r="B249" s="15">
        <v>209</v>
      </c>
      <c r="C249" s="25" t="s">
        <v>283</v>
      </c>
      <c r="D249" s="26" t="s">
        <v>4</v>
      </c>
    </row>
    <row r="250" spans="2:4" x14ac:dyDescent="0.25">
      <c r="B250" s="15">
        <v>205</v>
      </c>
      <c r="C250" s="25" t="s">
        <v>283</v>
      </c>
      <c r="D250" s="26" t="s">
        <v>22</v>
      </c>
    </row>
    <row r="251" spans="2:4" x14ac:dyDescent="0.25">
      <c r="B251" s="15">
        <v>205</v>
      </c>
      <c r="C251" s="25" t="s">
        <v>284</v>
      </c>
      <c r="D251" s="26" t="s">
        <v>15</v>
      </c>
    </row>
    <row r="252" spans="2:4" x14ac:dyDescent="0.25">
      <c r="B252" s="15">
        <v>209</v>
      </c>
      <c r="C252" s="25" t="s">
        <v>285</v>
      </c>
      <c r="D252" s="26" t="s">
        <v>30</v>
      </c>
    </row>
    <row r="253" spans="2:4" x14ac:dyDescent="0.25">
      <c r="B253" s="15">
        <v>207</v>
      </c>
      <c r="C253" s="25" t="s">
        <v>286</v>
      </c>
      <c r="D253" s="26" t="s">
        <v>24</v>
      </c>
    </row>
    <row r="254" spans="2:4" x14ac:dyDescent="0.25">
      <c r="B254" s="15">
        <v>210</v>
      </c>
      <c r="C254" s="25" t="s">
        <v>287</v>
      </c>
      <c r="D254" s="26" t="s">
        <v>24</v>
      </c>
    </row>
    <row r="255" spans="2:4" x14ac:dyDescent="0.25">
      <c r="B255" s="15">
        <v>211</v>
      </c>
      <c r="C255" s="25" t="s">
        <v>288</v>
      </c>
      <c r="D255" s="26" t="s">
        <v>30</v>
      </c>
    </row>
    <row r="256" spans="2:4" x14ac:dyDescent="0.25">
      <c r="B256" s="15">
        <v>206</v>
      </c>
      <c r="C256" s="25" t="s">
        <v>289</v>
      </c>
      <c r="D256" s="26" t="s">
        <v>25</v>
      </c>
    </row>
    <row r="257" spans="2:4" x14ac:dyDescent="0.25">
      <c r="B257" s="15">
        <v>212</v>
      </c>
      <c r="C257" s="25" t="s">
        <v>290</v>
      </c>
      <c r="D257" s="26" t="s">
        <v>4</v>
      </c>
    </row>
    <row r="258" spans="2:4" x14ac:dyDescent="0.25">
      <c r="B258" s="15">
        <v>212</v>
      </c>
      <c r="C258" s="25" t="s">
        <v>291</v>
      </c>
      <c r="D258" s="26" t="s">
        <v>9</v>
      </c>
    </row>
    <row r="259" spans="2:4" x14ac:dyDescent="0.25">
      <c r="B259" s="15">
        <v>212</v>
      </c>
      <c r="C259" s="25" t="s">
        <v>292</v>
      </c>
      <c r="D259" s="26" t="s">
        <v>8</v>
      </c>
    </row>
    <row r="260" spans="2:4" x14ac:dyDescent="0.25">
      <c r="B260" s="15">
        <v>215</v>
      </c>
      <c r="C260" s="25" t="s">
        <v>292</v>
      </c>
      <c r="D260" s="26" t="s">
        <v>24</v>
      </c>
    </row>
    <row r="261" spans="2:4" x14ac:dyDescent="0.25">
      <c r="B261" s="15">
        <v>212</v>
      </c>
      <c r="C261" s="25" t="s">
        <v>292</v>
      </c>
      <c r="D261" s="26" t="s">
        <v>27</v>
      </c>
    </row>
    <row r="262" spans="2:4" x14ac:dyDescent="0.25">
      <c r="B262" s="15">
        <v>212</v>
      </c>
      <c r="C262" s="25" t="s">
        <v>293</v>
      </c>
      <c r="D262" s="26" t="s">
        <v>13</v>
      </c>
    </row>
    <row r="263" spans="2:4" x14ac:dyDescent="0.25">
      <c r="B263" s="15">
        <v>217</v>
      </c>
      <c r="C263" s="25" t="s">
        <v>294</v>
      </c>
      <c r="D263" s="26" t="s">
        <v>30</v>
      </c>
    </row>
    <row r="264" spans="2:4" x14ac:dyDescent="0.25">
      <c r="B264" s="15">
        <v>215</v>
      </c>
      <c r="C264" s="25" t="s">
        <v>295</v>
      </c>
      <c r="D264" s="26" t="s">
        <v>31</v>
      </c>
    </row>
    <row r="265" spans="2:4" x14ac:dyDescent="0.25">
      <c r="B265" s="15">
        <v>215</v>
      </c>
      <c r="C265" s="25" t="s">
        <v>296</v>
      </c>
      <c r="D265" s="26" t="s">
        <v>9</v>
      </c>
    </row>
    <row r="266" spans="2:4" x14ac:dyDescent="0.25">
      <c r="B266" s="15">
        <v>214</v>
      </c>
      <c r="C266" s="25" t="s">
        <v>297</v>
      </c>
      <c r="D266" s="26" t="s">
        <v>17</v>
      </c>
    </row>
    <row r="267" spans="2:4" x14ac:dyDescent="0.25">
      <c r="B267" s="15">
        <v>300</v>
      </c>
      <c r="C267" s="25" t="s">
        <v>298</v>
      </c>
      <c r="D267" s="26" t="s">
        <v>16</v>
      </c>
    </row>
    <row r="268" spans="2:4" x14ac:dyDescent="0.25">
      <c r="B268" s="15">
        <v>218</v>
      </c>
      <c r="C268" s="25" t="s">
        <v>299</v>
      </c>
      <c r="D268" s="26" t="s">
        <v>9</v>
      </c>
    </row>
    <row r="269" spans="2:4" x14ac:dyDescent="0.25">
      <c r="B269" s="15">
        <v>221</v>
      </c>
      <c r="C269" s="25" t="s">
        <v>300</v>
      </c>
      <c r="D269" s="26" t="s">
        <v>31</v>
      </c>
    </row>
    <row r="270" spans="2:4" x14ac:dyDescent="0.25">
      <c r="B270" s="15">
        <v>217</v>
      </c>
      <c r="C270" s="25" t="s">
        <v>301</v>
      </c>
      <c r="D270" s="26" t="s">
        <v>32</v>
      </c>
    </row>
    <row r="271" spans="2:4" x14ac:dyDescent="0.25">
      <c r="B271" s="15">
        <v>220</v>
      </c>
      <c r="C271" s="25" t="s">
        <v>302</v>
      </c>
      <c r="D271" s="26" t="s">
        <v>5</v>
      </c>
    </row>
    <row r="272" spans="2:4" x14ac:dyDescent="0.25">
      <c r="B272" s="15">
        <v>224</v>
      </c>
      <c r="C272" s="25" t="s">
        <v>303</v>
      </c>
      <c r="D272" s="26" t="s">
        <v>24</v>
      </c>
    </row>
    <row r="273" spans="2:4" x14ac:dyDescent="0.25">
      <c r="B273" s="15">
        <v>223</v>
      </c>
      <c r="C273" s="25" t="s">
        <v>304</v>
      </c>
      <c r="D273" s="26" t="s">
        <v>9</v>
      </c>
    </row>
    <row r="274" spans="2:4" x14ac:dyDescent="0.25">
      <c r="B274" s="15">
        <v>223</v>
      </c>
      <c r="C274" s="25" t="s">
        <v>305</v>
      </c>
      <c r="D274" s="26" t="s">
        <v>23</v>
      </c>
    </row>
    <row r="275" spans="2:4" x14ac:dyDescent="0.25">
      <c r="B275" s="15">
        <v>224</v>
      </c>
      <c r="C275" s="25" t="s">
        <v>306</v>
      </c>
      <c r="D275" s="26" t="s">
        <v>9</v>
      </c>
    </row>
    <row r="276" spans="2:4" x14ac:dyDescent="0.25">
      <c r="B276" s="15">
        <v>224</v>
      </c>
      <c r="C276" s="25" t="s">
        <v>307</v>
      </c>
      <c r="D276" s="26" t="s">
        <v>17</v>
      </c>
    </row>
    <row r="277" spans="2:4" x14ac:dyDescent="0.25">
      <c r="B277" s="15">
        <v>1</v>
      </c>
      <c r="C277" s="25" t="s">
        <v>308</v>
      </c>
      <c r="D277" s="26" t="s">
        <v>25</v>
      </c>
    </row>
    <row r="278" spans="2:4" x14ac:dyDescent="0.25">
      <c r="B278" s="15">
        <v>223</v>
      </c>
      <c r="C278" s="25" t="s">
        <v>309</v>
      </c>
      <c r="D278" s="26" t="s">
        <v>25</v>
      </c>
    </row>
    <row r="279" spans="2:4" x14ac:dyDescent="0.25">
      <c r="B279" s="15">
        <v>226</v>
      </c>
      <c r="C279" s="25" t="s">
        <v>310</v>
      </c>
      <c r="D279" s="26" t="s">
        <v>9</v>
      </c>
    </row>
    <row r="280" spans="2:4" x14ac:dyDescent="0.25">
      <c r="B280" s="15">
        <v>226</v>
      </c>
      <c r="C280" s="25" t="s">
        <v>311</v>
      </c>
      <c r="D280" s="26" t="s">
        <v>23</v>
      </c>
    </row>
    <row r="281" spans="2:4" x14ac:dyDescent="0.25">
      <c r="B281" s="15">
        <v>773</v>
      </c>
      <c r="C281" s="25" t="s">
        <v>312</v>
      </c>
      <c r="D281" s="26" t="s">
        <v>35</v>
      </c>
    </row>
    <row r="282" spans="2:4" x14ac:dyDescent="0.25">
      <c r="B282" s="15">
        <v>227</v>
      </c>
      <c r="C282" s="25" t="s">
        <v>313</v>
      </c>
      <c r="D282" s="26" t="s">
        <v>24</v>
      </c>
    </row>
    <row r="283" spans="2:4" x14ac:dyDescent="0.25">
      <c r="B283" s="15">
        <v>233</v>
      </c>
      <c r="C283" s="25" t="s">
        <v>314</v>
      </c>
      <c r="D283" s="26" t="s">
        <v>24</v>
      </c>
    </row>
    <row r="284" spans="2:4" x14ac:dyDescent="0.25">
      <c r="B284" s="15">
        <v>226</v>
      </c>
      <c r="C284" s="25" t="s">
        <v>315</v>
      </c>
      <c r="D284" s="26" t="s">
        <v>32</v>
      </c>
    </row>
    <row r="285" spans="2:4" x14ac:dyDescent="0.25">
      <c r="B285" s="15">
        <v>205</v>
      </c>
      <c r="C285" s="25" t="s">
        <v>316</v>
      </c>
      <c r="D285" s="26" t="s">
        <v>11</v>
      </c>
    </row>
    <row r="286" spans="2:4" x14ac:dyDescent="0.25">
      <c r="B286" s="15">
        <v>229</v>
      </c>
      <c r="C286" s="25" t="s">
        <v>317</v>
      </c>
      <c r="D286" s="26" t="s">
        <v>30</v>
      </c>
    </row>
    <row r="287" spans="2:4" x14ac:dyDescent="0.25">
      <c r="B287" s="15">
        <v>228</v>
      </c>
      <c r="C287" s="25" t="s">
        <v>318</v>
      </c>
      <c r="D287" s="26" t="s">
        <v>14</v>
      </c>
    </row>
    <row r="288" spans="2:4" x14ac:dyDescent="0.25">
      <c r="B288" s="15">
        <v>234</v>
      </c>
      <c r="C288" s="25" t="s">
        <v>319</v>
      </c>
      <c r="D288" s="26" t="s">
        <v>4</v>
      </c>
    </row>
    <row r="289" spans="2:4" x14ac:dyDescent="0.25">
      <c r="B289" s="15">
        <v>233</v>
      </c>
      <c r="C289" s="25" t="s">
        <v>320</v>
      </c>
      <c r="D289" s="26" t="s">
        <v>33</v>
      </c>
    </row>
    <row r="290" spans="2:4" x14ac:dyDescent="0.25">
      <c r="B290" s="15">
        <v>126</v>
      </c>
      <c r="C290" s="25" t="s">
        <v>321</v>
      </c>
      <c r="D290" s="26" t="s">
        <v>33</v>
      </c>
    </row>
    <row r="291" spans="2:4" x14ac:dyDescent="0.25">
      <c r="B291" s="15">
        <v>90</v>
      </c>
      <c r="C291" s="25" t="s">
        <v>322</v>
      </c>
      <c r="D291" s="26" t="s">
        <v>21</v>
      </c>
    </row>
    <row r="292" spans="2:4" x14ac:dyDescent="0.25">
      <c r="B292" s="15">
        <v>98</v>
      </c>
      <c r="C292" s="25" t="s">
        <v>323</v>
      </c>
      <c r="D292" s="26" t="s">
        <v>21</v>
      </c>
    </row>
    <row r="293" spans="2:4" x14ac:dyDescent="0.25">
      <c r="B293" s="15">
        <v>236</v>
      </c>
      <c r="C293" s="25" t="s">
        <v>324</v>
      </c>
      <c r="D293" s="26" t="s">
        <v>32</v>
      </c>
    </row>
    <row r="294" spans="2:4" x14ac:dyDescent="0.25">
      <c r="B294" s="15">
        <v>237</v>
      </c>
      <c r="C294" s="25" t="s">
        <v>325</v>
      </c>
      <c r="D294" s="26" t="s">
        <v>4</v>
      </c>
    </row>
    <row r="295" spans="2:4" x14ac:dyDescent="0.25">
      <c r="B295" s="15">
        <v>170</v>
      </c>
      <c r="C295" s="25" t="s">
        <v>326</v>
      </c>
      <c r="D295" s="26" t="s">
        <v>28</v>
      </c>
    </row>
    <row r="296" spans="2:4" x14ac:dyDescent="0.25">
      <c r="B296" s="15">
        <v>238</v>
      </c>
      <c r="C296" s="25" t="s">
        <v>327</v>
      </c>
      <c r="D296" s="26" t="s">
        <v>9</v>
      </c>
    </row>
    <row r="297" spans="2:4" x14ac:dyDescent="0.25">
      <c r="B297" s="15">
        <v>239</v>
      </c>
      <c r="C297" s="25" t="s">
        <v>328</v>
      </c>
      <c r="D297" s="26" t="s">
        <v>25</v>
      </c>
    </row>
    <row r="298" spans="2:4" x14ac:dyDescent="0.25">
      <c r="B298" s="15">
        <v>240</v>
      </c>
      <c r="C298" s="25" t="s">
        <v>329</v>
      </c>
      <c r="D298" s="26" t="s">
        <v>4</v>
      </c>
    </row>
    <row r="299" spans="2:4" x14ac:dyDescent="0.25">
      <c r="B299" s="15">
        <v>243</v>
      </c>
      <c r="C299" s="25" t="s">
        <v>330</v>
      </c>
      <c r="D299" s="26" t="s">
        <v>33</v>
      </c>
    </row>
    <row r="300" spans="2:4" x14ac:dyDescent="0.25">
      <c r="B300" s="15">
        <v>250</v>
      </c>
      <c r="C300" s="25" t="s">
        <v>331</v>
      </c>
      <c r="D300" s="26" t="s">
        <v>4</v>
      </c>
    </row>
    <row r="301" spans="2:4" x14ac:dyDescent="0.25">
      <c r="B301" s="15">
        <v>245</v>
      </c>
      <c r="C301" s="25" t="s">
        <v>332</v>
      </c>
      <c r="D301" s="26" t="s">
        <v>22</v>
      </c>
    </row>
    <row r="302" spans="2:4" x14ac:dyDescent="0.25">
      <c r="B302" s="15">
        <v>246</v>
      </c>
      <c r="C302" s="25" t="s">
        <v>333</v>
      </c>
      <c r="D302" s="26" t="s">
        <v>33</v>
      </c>
    </row>
    <row r="303" spans="2:4" x14ac:dyDescent="0.25">
      <c r="B303" s="15">
        <v>245</v>
      </c>
      <c r="C303" s="25" t="s">
        <v>334</v>
      </c>
      <c r="D303" s="26" t="s">
        <v>23</v>
      </c>
    </row>
    <row r="304" spans="2:4" x14ac:dyDescent="0.25">
      <c r="B304" s="15">
        <v>245</v>
      </c>
      <c r="C304" s="25" t="s">
        <v>335</v>
      </c>
      <c r="D304" s="26" t="s">
        <v>15</v>
      </c>
    </row>
    <row r="305" spans="2:4" x14ac:dyDescent="0.25">
      <c r="B305" s="15">
        <v>245</v>
      </c>
      <c r="C305" s="25" t="s">
        <v>335</v>
      </c>
      <c r="D305" s="26" t="s">
        <v>25</v>
      </c>
    </row>
    <row r="306" spans="2:4" x14ac:dyDescent="0.25">
      <c r="B306" s="15">
        <v>235</v>
      </c>
      <c r="C306" s="25" t="s">
        <v>335</v>
      </c>
      <c r="D306" s="26" t="s">
        <v>30</v>
      </c>
    </row>
    <row r="307" spans="2:4" x14ac:dyDescent="0.25">
      <c r="B307" s="15">
        <v>244</v>
      </c>
      <c r="C307" s="25" t="s">
        <v>336</v>
      </c>
      <c r="D307" s="26" t="s">
        <v>8</v>
      </c>
    </row>
    <row r="308" spans="2:4" x14ac:dyDescent="0.25">
      <c r="B308" s="15">
        <v>251</v>
      </c>
      <c r="C308" s="25" t="s">
        <v>337</v>
      </c>
      <c r="D308" s="26" t="s">
        <v>23</v>
      </c>
    </row>
    <row r="309" spans="2:4" x14ac:dyDescent="0.25">
      <c r="B309" s="15">
        <v>999</v>
      </c>
      <c r="C309" s="25" t="s">
        <v>338</v>
      </c>
      <c r="D309" s="26" t="s">
        <v>35</v>
      </c>
    </row>
    <row r="310" spans="2:4" x14ac:dyDescent="0.25">
      <c r="B310" s="15">
        <v>248</v>
      </c>
      <c r="C310" s="25" t="s">
        <v>339</v>
      </c>
      <c r="D310" s="26" t="s">
        <v>33</v>
      </c>
    </row>
    <row r="311" spans="2:4" x14ac:dyDescent="0.25">
      <c r="B311" s="15">
        <v>250</v>
      </c>
      <c r="C311" s="25" t="s">
        <v>340</v>
      </c>
      <c r="D311" s="26" t="s">
        <v>24</v>
      </c>
    </row>
    <row r="312" spans="2:4" x14ac:dyDescent="0.25">
      <c r="B312" s="15">
        <v>244</v>
      </c>
      <c r="C312" s="25" t="s">
        <v>341</v>
      </c>
      <c r="D312" s="26" t="s">
        <v>9</v>
      </c>
    </row>
    <row r="313" spans="2:4" x14ac:dyDescent="0.25">
      <c r="B313" s="15">
        <v>245</v>
      </c>
      <c r="C313" s="25" t="s">
        <v>342</v>
      </c>
      <c r="D313" s="26" t="s">
        <v>17</v>
      </c>
    </row>
    <row r="314" spans="2:4" x14ac:dyDescent="0.25">
      <c r="B314" s="15">
        <v>238</v>
      </c>
      <c r="C314" s="25" t="s">
        <v>343</v>
      </c>
      <c r="D314" s="26" t="s">
        <v>14</v>
      </c>
    </row>
    <row r="315" spans="2:4" x14ac:dyDescent="0.25">
      <c r="B315" s="15">
        <v>247</v>
      </c>
      <c r="C315" s="25" t="s">
        <v>344</v>
      </c>
      <c r="D315" s="26" t="s">
        <v>11</v>
      </c>
    </row>
    <row r="316" spans="2:4" x14ac:dyDescent="0.25">
      <c r="B316" s="15">
        <v>270</v>
      </c>
      <c r="C316" s="25" t="s">
        <v>345</v>
      </c>
      <c r="D316" s="26" t="s">
        <v>23</v>
      </c>
    </row>
    <row r="317" spans="2:4" x14ac:dyDescent="0.25">
      <c r="B317" s="15">
        <v>250</v>
      </c>
      <c r="C317" s="25" t="s">
        <v>346</v>
      </c>
      <c r="D317" s="26" t="s">
        <v>33</v>
      </c>
    </row>
    <row r="318" spans="2:4" x14ac:dyDescent="0.25">
      <c r="B318" s="15">
        <v>263</v>
      </c>
      <c r="C318" s="25" t="s">
        <v>347</v>
      </c>
      <c r="D318" s="26" t="s">
        <v>3</v>
      </c>
    </row>
    <row r="319" spans="2:4" x14ac:dyDescent="0.25">
      <c r="B319" s="15">
        <v>248</v>
      </c>
      <c r="C319" s="25" t="s">
        <v>348</v>
      </c>
      <c r="D319" s="26" t="s">
        <v>9</v>
      </c>
    </row>
    <row r="320" spans="2:4" x14ac:dyDescent="0.25">
      <c r="B320" s="15">
        <v>245</v>
      </c>
      <c r="C320" s="25" t="s">
        <v>349</v>
      </c>
      <c r="D320" s="26" t="s">
        <v>30</v>
      </c>
    </row>
    <row r="321" spans="2:4" x14ac:dyDescent="0.25">
      <c r="B321" s="15">
        <v>248</v>
      </c>
      <c r="C321" s="25" t="s">
        <v>350</v>
      </c>
      <c r="D321" s="26" t="s">
        <v>8</v>
      </c>
    </row>
    <row r="322" spans="2:4" x14ac:dyDescent="0.25">
      <c r="B322" s="15">
        <v>250</v>
      </c>
      <c r="C322" s="25" t="s">
        <v>351</v>
      </c>
      <c r="D322" s="26" t="s">
        <v>15</v>
      </c>
    </row>
    <row r="323" spans="2:4" x14ac:dyDescent="0.25">
      <c r="B323" s="15">
        <v>110</v>
      </c>
      <c r="C323" s="25" t="s">
        <v>352</v>
      </c>
      <c r="D323" s="26" t="s">
        <v>21</v>
      </c>
    </row>
    <row r="324" spans="2:4" x14ac:dyDescent="0.25">
      <c r="B324" s="15">
        <v>250</v>
      </c>
      <c r="C324" s="25" t="s">
        <v>353</v>
      </c>
      <c r="D324" s="26" t="s">
        <v>14</v>
      </c>
    </row>
    <row r="325" spans="2:4" x14ac:dyDescent="0.25">
      <c r="B325" s="15">
        <v>256</v>
      </c>
      <c r="C325" s="25" t="s">
        <v>354</v>
      </c>
      <c r="D325" s="26" t="s">
        <v>11</v>
      </c>
    </row>
    <row r="326" spans="2:4" x14ac:dyDescent="0.25">
      <c r="B326" s="15">
        <v>254</v>
      </c>
      <c r="C326" s="25" t="s">
        <v>355</v>
      </c>
      <c r="D326" s="26" t="s">
        <v>24</v>
      </c>
    </row>
    <row r="327" spans="2:4" x14ac:dyDescent="0.25">
      <c r="B327" s="15">
        <v>268</v>
      </c>
      <c r="C327" s="25" t="s">
        <v>356</v>
      </c>
      <c r="D327" s="26" t="s">
        <v>8</v>
      </c>
    </row>
    <row r="328" spans="2:4" x14ac:dyDescent="0.25">
      <c r="B328" s="15">
        <v>258</v>
      </c>
      <c r="C328" s="25" t="s">
        <v>356</v>
      </c>
      <c r="D328" s="26" t="s">
        <v>17</v>
      </c>
    </row>
    <row r="329" spans="2:4" x14ac:dyDescent="0.25">
      <c r="B329" s="15">
        <v>250</v>
      </c>
      <c r="C329" s="25" t="s">
        <v>356</v>
      </c>
      <c r="D329" s="26" t="s">
        <v>30</v>
      </c>
    </row>
    <row r="330" spans="2:4" x14ac:dyDescent="0.25">
      <c r="B330" s="15">
        <v>258</v>
      </c>
      <c r="C330" s="25" t="s">
        <v>357</v>
      </c>
      <c r="D330" s="26" t="s">
        <v>22</v>
      </c>
    </row>
    <row r="331" spans="2:4" x14ac:dyDescent="0.25">
      <c r="B331" s="15">
        <v>255</v>
      </c>
      <c r="C331" s="25" t="s">
        <v>358</v>
      </c>
      <c r="D331" s="26" t="s">
        <v>30</v>
      </c>
    </row>
    <row r="332" spans="2:4" x14ac:dyDescent="0.25">
      <c r="B332" s="15">
        <v>268</v>
      </c>
      <c r="C332" s="25" t="s">
        <v>359</v>
      </c>
      <c r="D332" s="26" t="s">
        <v>22</v>
      </c>
    </row>
    <row r="333" spans="2:4" x14ac:dyDescent="0.25">
      <c r="B333" s="15">
        <v>25</v>
      </c>
      <c r="C333" s="25" t="s">
        <v>360</v>
      </c>
      <c r="D333" s="26" t="s">
        <v>19</v>
      </c>
    </row>
    <row r="334" spans="2:4" x14ac:dyDescent="0.25">
      <c r="B334" s="15">
        <v>233</v>
      </c>
      <c r="C334" s="25" t="s">
        <v>361</v>
      </c>
      <c r="D334" s="26" t="s">
        <v>31</v>
      </c>
    </row>
    <row r="335" spans="2:4" x14ac:dyDescent="0.25">
      <c r="B335" s="15">
        <v>260</v>
      </c>
      <c r="C335" s="25" t="s">
        <v>362</v>
      </c>
      <c r="D335" s="26" t="s">
        <v>17</v>
      </c>
    </row>
    <row r="336" spans="2:4" x14ac:dyDescent="0.25">
      <c r="B336" s="15">
        <v>256</v>
      </c>
      <c r="C336" s="25" t="s">
        <v>363</v>
      </c>
      <c r="D336" s="26" t="s">
        <v>24</v>
      </c>
    </row>
    <row r="337" spans="2:4" x14ac:dyDescent="0.25">
      <c r="B337" s="15">
        <v>258</v>
      </c>
      <c r="C337" s="25" t="s">
        <v>364</v>
      </c>
      <c r="D337" s="26" t="s">
        <v>24</v>
      </c>
    </row>
    <row r="338" spans="2:4" x14ac:dyDescent="0.25">
      <c r="B338" s="15">
        <v>256</v>
      </c>
      <c r="C338" s="25" t="s">
        <v>365</v>
      </c>
      <c r="D338" s="26" t="s">
        <v>13</v>
      </c>
    </row>
    <row r="339" spans="2:4" x14ac:dyDescent="0.25">
      <c r="B339" s="15">
        <v>260</v>
      </c>
      <c r="C339" s="25" t="s">
        <v>365</v>
      </c>
      <c r="D339" s="26" t="s">
        <v>24</v>
      </c>
    </row>
    <row r="340" spans="2:4" x14ac:dyDescent="0.25">
      <c r="B340" s="15">
        <v>250</v>
      </c>
      <c r="C340" s="25" t="s">
        <v>366</v>
      </c>
      <c r="D340" s="26" t="s">
        <v>25</v>
      </c>
    </row>
    <row r="341" spans="2:4" x14ac:dyDescent="0.25">
      <c r="B341" s="15">
        <v>261</v>
      </c>
      <c r="C341" s="25" t="s">
        <v>367</v>
      </c>
      <c r="D341" s="26" t="s">
        <v>25</v>
      </c>
    </row>
    <row r="342" spans="2:4" x14ac:dyDescent="0.25">
      <c r="B342" s="15">
        <v>244</v>
      </c>
      <c r="C342" s="25" t="s">
        <v>368</v>
      </c>
      <c r="D342" s="26" t="s">
        <v>20</v>
      </c>
    </row>
    <row r="343" spans="2:4" x14ac:dyDescent="0.25">
      <c r="B343" s="15">
        <v>264</v>
      </c>
      <c r="C343" s="25" t="s">
        <v>369</v>
      </c>
      <c r="D343" s="26" t="s">
        <v>30</v>
      </c>
    </row>
    <row r="344" spans="2:4" x14ac:dyDescent="0.25">
      <c r="B344" s="15">
        <v>266</v>
      </c>
      <c r="C344" s="25" t="s">
        <v>370</v>
      </c>
      <c r="D344" s="26" t="s">
        <v>30</v>
      </c>
    </row>
    <row r="345" spans="2:4" x14ac:dyDescent="0.25">
      <c r="B345" s="15">
        <v>264</v>
      </c>
      <c r="C345" s="25" t="s">
        <v>371</v>
      </c>
      <c r="D345" s="26" t="s">
        <v>4</v>
      </c>
    </row>
    <row r="346" spans="2:4" x14ac:dyDescent="0.25">
      <c r="B346" s="15">
        <v>266</v>
      </c>
      <c r="C346" s="25" t="s">
        <v>372</v>
      </c>
      <c r="D346" s="26" t="s">
        <v>4</v>
      </c>
    </row>
    <row r="347" spans="2:4" x14ac:dyDescent="0.25">
      <c r="B347" s="15">
        <v>268</v>
      </c>
      <c r="C347" s="25" t="s">
        <v>373</v>
      </c>
      <c r="D347" s="26" t="s">
        <v>32</v>
      </c>
    </row>
    <row r="348" spans="2:4" x14ac:dyDescent="0.25">
      <c r="B348" s="15">
        <v>269</v>
      </c>
      <c r="C348" s="25" t="s">
        <v>374</v>
      </c>
      <c r="D348" s="26" t="s">
        <v>17</v>
      </c>
    </row>
    <row r="349" spans="2:4" x14ac:dyDescent="0.25">
      <c r="B349" s="15">
        <v>270</v>
      </c>
      <c r="C349" s="25" t="s">
        <v>375</v>
      </c>
      <c r="D349" s="26" t="s">
        <v>32</v>
      </c>
    </row>
    <row r="350" spans="2:4" x14ac:dyDescent="0.25">
      <c r="B350" s="15">
        <v>272</v>
      </c>
      <c r="C350" s="25" t="s">
        <v>376</v>
      </c>
      <c r="D350" s="26" t="s">
        <v>10</v>
      </c>
    </row>
    <row r="351" spans="2:4" x14ac:dyDescent="0.25">
      <c r="B351" s="15">
        <v>282</v>
      </c>
      <c r="C351" s="25" t="s">
        <v>376</v>
      </c>
      <c r="D351" s="26" t="s">
        <v>22</v>
      </c>
    </row>
    <row r="352" spans="2:4" x14ac:dyDescent="0.25">
      <c r="B352" s="15">
        <v>272</v>
      </c>
      <c r="C352" s="25" t="s">
        <v>377</v>
      </c>
      <c r="D352" s="26" t="s">
        <v>27</v>
      </c>
    </row>
    <row r="353" spans="2:4" x14ac:dyDescent="0.25">
      <c r="B353" s="15">
        <v>272</v>
      </c>
      <c r="C353" s="25" t="s">
        <v>378</v>
      </c>
      <c r="D353" s="26" t="s">
        <v>9</v>
      </c>
    </row>
    <row r="354" spans="2:4" x14ac:dyDescent="0.25">
      <c r="B354" s="15">
        <v>275</v>
      </c>
      <c r="C354" s="25" t="s">
        <v>379</v>
      </c>
      <c r="D354" s="26" t="s">
        <v>32</v>
      </c>
    </row>
    <row r="355" spans="2:4" x14ac:dyDescent="0.25">
      <c r="B355" s="15">
        <v>1</v>
      </c>
      <c r="C355" s="25" t="s">
        <v>380</v>
      </c>
      <c r="D355" s="26" t="s">
        <v>11</v>
      </c>
    </row>
    <row r="356" spans="2:4" x14ac:dyDescent="0.25">
      <c r="B356" s="15">
        <v>290</v>
      </c>
      <c r="C356" s="25" t="s">
        <v>380</v>
      </c>
      <c r="D356" s="26" t="s">
        <v>13</v>
      </c>
    </row>
    <row r="357" spans="2:4" x14ac:dyDescent="0.25">
      <c r="B357" s="15">
        <v>276</v>
      </c>
      <c r="C357" s="25" t="s">
        <v>381</v>
      </c>
      <c r="D357" s="26" t="s">
        <v>9</v>
      </c>
    </row>
    <row r="358" spans="2:4" x14ac:dyDescent="0.25">
      <c r="B358" s="15">
        <v>271</v>
      </c>
      <c r="C358" s="25" t="s">
        <v>382</v>
      </c>
      <c r="D358" s="26" t="s">
        <v>30</v>
      </c>
    </row>
    <row r="359" spans="2:4" x14ac:dyDescent="0.25">
      <c r="B359" s="15">
        <v>275</v>
      </c>
      <c r="C359" s="25" t="s">
        <v>383</v>
      </c>
      <c r="D359" s="26" t="s">
        <v>33</v>
      </c>
    </row>
    <row r="360" spans="2:4" x14ac:dyDescent="0.25">
      <c r="B360" s="15">
        <v>276</v>
      </c>
      <c r="C360" s="25" t="s">
        <v>384</v>
      </c>
      <c r="D360" s="26" t="s">
        <v>30</v>
      </c>
    </row>
    <row r="361" spans="2:4" x14ac:dyDescent="0.25">
      <c r="B361" s="15">
        <v>279</v>
      </c>
      <c r="C361" s="25" t="s">
        <v>385</v>
      </c>
      <c r="D361" s="26" t="s">
        <v>17</v>
      </c>
    </row>
    <row r="362" spans="2:4" x14ac:dyDescent="0.25">
      <c r="B362" s="15">
        <v>279</v>
      </c>
      <c r="C362" s="25" t="s">
        <v>386</v>
      </c>
      <c r="D362" s="26" t="s">
        <v>21</v>
      </c>
    </row>
    <row r="363" spans="2:4" x14ac:dyDescent="0.25">
      <c r="B363" s="15">
        <v>300</v>
      </c>
      <c r="C363" s="25" t="s">
        <v>387</v>
      </c>
      <c r="D363" s="26" t="s">
        <v>5</v>
      </c>
    </row>
    <row r="364" spans="2:4" x14ac:dyDescent="0.25">
      <c r="B364" s="15">
        <v>281</v>
      </c>
      <c r="C364" s="25" t="s">
        <v>388</v>
      </c>
      <c r="D364" s="26" t="s">
        <v>17</v>
      </c>
    </row>
    <row r="365" spans="2:4" x14ac:dyDescent="0.25">
      <c r="B365" s="15">
        <v>520</v>
      </c>
      <c r="C365" s="25" t="s">
        <v>389</v>
      </c>
      <c r="D365" s="26" t="s">
        <v>24</v>
      </c>
    </row>
    <row r="366" spans="2:4" x14ac:dyDescent="0.25">
      <c r="B366" s="15">
        <v>282</v>
      </c>
      <c r="C366" s="25" t="s">
        <v>390</v>
      </c>
      <c r="D366" s="26" t="s">
        <v>4</v>
      </c>
    </row>
    <row r="367" spans="2:4" x14ac:dyDescent="0.25">
      <c r="B367" s="15">
        <v>283</v>
      </c>
      <c r="C367" s="25" t="s">
        <v>391</v>
      </c>
      <c r="D367" s="26" t="s">
        <v>32</v>
      </c>
    </row>
    <row r="368" spans="2:4" x14ac:dyDescent="0.25">
      <c r="B368" s="15">
        <v>284</v>
      </c>
      <c r="C368" s="25" t="s">
        <v>392</v>
      </c>
      <c r="D368" s="26" t="s">
        <v>4</v>
      </c>
    </row>
    <row r="369" spans="2:4" x14ac:dyDescent="0.25">
      <c r="B369" s="15">
        <v>287</v>
      </c>
      <c r="C369" s="25" t="s">
        <v>393</v>
      </c>
      <c r="D369" s="26" t="s">
        <v>23</v>
      </c>
    </row>
    <row r="370" spans="2:4" x14ac:dyDescent="0.25">
      <c r="B370" s="15">
        <v>288</v>
      </c>
      <c r="C370" s="25" t="s">
        <v>394</v>
      </c>
      <c r="D370" s="26" t="s">
        <v>22</v>
      </c>
    </row>
    <row r="371" spans="2:4" x14ac:dyDescent="0.25">
      <c r="B371" s="15">
        <v>287</v>
      </c>
      <c r="C371" s="25" t="s">
        <v>395</v>
      </c>
      <c r="D371" s="26" t="s">
        <v>24</v>
      </c>
    </row>
    <row r="372" spans="2:4" x14ac:dyDescent="0.25">
      <c r="B372" s="15">
        <v>30</v>
      </c>
      <c r="C372" s="25" t="s">
        <v>396</v>
      </c>
      <c r="D372" s="26" t="s">
        <v>17</v>
      </c>
    </row>
    <row r="373" spans="2:4" x14ac:dyDescent="0.25">
      <c r="B373" s="15">
        <v>286</v>
      </c>
      <c r="C373" s="25" t="s">
        <v>396</v>
      </c>
      <c r="D373" s="26" t="s">
        <v>17</v>
      </c>
    </row>
    <row r="374" spans="2:4" x14ac:dyDescent="0.25">
      <c r="B374" s="15">
        <v>288</v>
      </c>
      <c r="C374" s="25" t="s">
        <v>397</v>
      </c>
      <c r="D374" s="26" t="s">
        <v>17</v>
      </c>
    </row>
    <row r="375" spans="2:4" x14ac:dyDescent="0.25">
      <c r="B375" s="15">
        <v>290</v>
      </c>
      <c r="C375" s="25" t="s">
        <v>398</v>
      </c>
      <c r="D375" s="26" t="s">
        <v>17</v>
      </c>
    </row>
    <row r="376" spans="2:4" x14ac:dyDescent="0.25">
      <c r="B376" s="15">
        <v>293</v>
      </c>
      <c r="C376" s="25" t="s">
        <v>399</v>
      </c>
      <c r="D376" s="26" t="s">
        <v>17</v>
      </c>
    </row>
    <row r="377" spans="2:4" x14ac:dyDescent="0.25">
      <c r="B377" s="15">
        <v>295</v>
      </c>
      <c r="C377" s="25" t="s">
        <v>400</v>
      </c>
      <c r="D377" s="26" t="s">
        <v>17</v>
      </c>
    </row>
    <row r="378" spans="2:4" x14ac:dyDescent="0.25">
      <c r="B378" s="15">
        <v>293</v>
      </c>
      <c r="C378" s="25" t="s">
        <v>401</v>
      </c>
      <c r="D378" s="26" t="s">
        <v>9</v>
      </c>
    </row>
    <row r="379" spans="2:4" x14ac:dyDescent="0.25">
      <c r="B379" s="15">
        <v>297</v>
      </c>
      <c r="C379" s="25" t="s">
        <v>402</v>
      </c>
      <c r="D379" s="26" t="s">
        <v>17</v>
      </c>
    </row>
    <row r="380" spans="2:4" x14ac:dyDescent="0.25">
      <c r="B380" s="15">
        <v>296</v>
      </c>
      <c r="C380" s="25" t="s">
        <v>403</v>
      </c>
      <c r="D380" s="26" t="s">
        <v>30</v>
      </c>
    </row>
    <row r="381" spans="2:4" x14ac:dyDescent="0.25">
      <c r="B381" s="15">
        <v>296</v>
      </c>
      <c r="C381" s="25" t="s">
        <v>404</v>
      </c>
      <c r="D381" s="26" t="s">
        <v>6</v>
      </c>
    </row>
    <row r="382" spans="2:4" x14ac:dyDescent="0.25">
      <c r="B382" s="15">
        <v>235</v>
      </c>
      <c r="C382" s="25" t="s">
        <v>405</v>
      </c>
      <c r="D382" s="26" t="s">
        <v>31</v>
      </c>
    </row>
    <row r="383" spans="2:4" x14ac:dyDescent="0.25">
      <c r="B383" s="15">
        <v>299</v>
      </c>
      <c r="C383" s="25" t="s">
        <v>406</v>
      </c>
      <c r="D383" s="26" t="s">
        <v>17</v>
      </c>
    </row>
    <row r="384" spans="2:4" x14ac:dyDescent="0.25">
      <c r="B384" s="15">
        <v>295</v>
      </c>
      <c r="C384" s="25" t="s">
        <v>407</v>
      </c>
      <c r="D384" s="26" t="s">
        <v>14</v>
      </c>
    </row>
    <row r="385" spans="2:4" x14ac:dyDescent="0.25">
      <c r="B385" s="15">
        <v>298</v>
      </c>
      <c r="C385" s="25" t="s">
        <v>408</v>
      </c>
      <c r="D385" s="26" t="s">
        <v>30</v>
      </c>
    </row>
    <row r="386" spans="2:4" x14ac:dyDescent="0.25">
      <c r="B386" s="15">
        <v>296</v>
      </c>
      <c r="C386" s="25" t="s">
        <v>409</v>
      </c>
      <c r="D386" s="26" t="s">
        <v>9</v>
      </c>
    </row>
    <row r="387" spans="2:4" x14ac:dyDescent="0.25">
      <c r="B387" s="15">
        <v>299</v>
      </c>
      <c r="C387" s="25" t="s">
        <v>410</v>
      </c>
      <c r="D387" s="26" t="s">
        <v>9</v>
      </c>
    </row>
    <row r="388" spans="2:4" x14ac:dyDescent="0.25">
      <c r="B388" s="15">
        <v>298</v>
      </c>
      <c r="C388" s="25" t="s">
        <v>411</v>
      </c>
      <c r="D388" s="26" t="s">
        <v>20</v>
      </c>
    </row>
    <row r="389" spans="2:4" x14ac:dyDescent="0.25">
      <c r="B389" s="15">
        <v>302</v>
      </c>
      <c r="C389" s="25" t="s">
        <v>412</v>
      </c>
      <c r="D389" s="26" t="s">
        <v>27</v>
      </c>
    </row>
    <row r="390" spans="2:4" x14ac:dyDescent="0.25">
      <c r="B390" s="15">
        <v>306</v>
      </c>
      <c r="C390" s="25" t="s">
        <v>413</v>
      </c>
      <c r="D390" s="26" t="s">
        <v>20</v>
      </c>
    </row>
    <row r="391" spans="2:4" x14ac:dyDescent="0.25">
      <c r="B391" s="15">
        <v>306</v>
      </c>
      <c r="C391" s="25" t="s">
        <v>414</v>
      </c>
      <c r="D391" s="26" t="s">
        <v>33</v>
      </c>
    </row>
    <row r="392" spans="2:4" x14ac:dyDescent="0.25">
      <c r="B392" s="15">
        <v>306</v>
      </c>
      <c r="C392" s="25" t="s">
        <v>415</v>
      </c>
      <c r="D392" s="26" t="s">
        <v>4</v>
      </c>
    </row>
    <row r="393" spans="2:4" x14ac:dyDescent="0.25">
      <c r="B393" s="15">
        <v>307</v>
      </c>
      <c r="C393" s="25" t="s">
        <v>416</v>
      </c>
      <c r="D393" s="26" t="s">
        <v>17</v>
      </c>
    </row>
    <row r="394" spans="2:4" x14ac:dyDescent="0.25">
      <c r="B394" s="15">
        <v>308</v>
      </c>
      <c r="C394" s="25" t="s">
        <v>417</v>
      </c>
      <c r="D394" s="26" t="s">
        <v>4</v>
      </c>
    </row>
    <row r="395" spans="2:4" x14ac:dyDescent="0.25">
      <c r="B395" s="15">
        <v>307</v>
      </c>
      <c r="C395" s="25" t="s">
        <v>418</v>
      </c>
      <c r="D395" s="26" t="s">
        <v>30</v>
      </c>
    </row>
    <row r="396" spans="2:4" x14ac:dyDescent="0.25">
      <c r="B396" s="15">
        <v>310</v>
      </c>
      <c r="C396" s="25" t="s">
        <v>419</v>
      </c>
      <c r="D396" s="26" t="s">
        <v>4</v>
      </c>
    </row>
    <row r="397" spans="2:4" x14ac:dyDescent="0.25">
      <c r="B397" s="15">
        <v>310</v>
      </c>
      <c r="C397" s="25" t="s">
        <v>420</v>
      </c>
      <c r="D397" s="26" t="s">
        <v>14</v>
      </c>
    </row>
    <row r="398" spans="2:4" x14ac:dyDescent="0.25">
      <c r="B398" s="15">
        <v>313</v>
      </c>
      <c r="C398" s="25" t="s">
        <v>421</v>
      </c>
      <c r="D398" s="26" t="s">
        <v>25</v>
      </c>
    </row>
    <row r="399" spans="2:4" x14ac:dyDescent="0.25">
      <c r="B399" s="15">
        <v>313</v>
      </c>
      <c r="C399" s="25" t="s">
        <v>422</v>
      </c>
      <c r="D399" s="26" t="s">
        <v>4</v>
      </c>
    </row>
    <row r="400" spans="2:4" x14ac:dyDescent="0.25">
      <c r="B400" s="15">
        <v>312</v>
      </c>
      <c r="C400" s="25" t="s">
        <v>422</v>
      </c>
      <c r="D400" s="26" t="s">
        <v>17</v>
      </c>
    </row>
    <row r="401" spans="2:4" x14ac:dyDescent="0.25">
      <c r="B401" s="15">
        <v>313</v>
      </c>
      <c r="C401" s="25" t="s">
        <v>422</v>
      </c>
      <c r="D401" s="26" t="s">
        <v>23</v>
      </c>
    </row>
    <row r="402" spans="2:4" x14ac:dyDescent="0.25">
      <c r="B402" s="15">
        <v>318</v>
      </c>
      <c r="C402" s="25" t="s">
        <v>423</v>
      </c>
      <c r="D402" s="26" t="s">
        <v>30</v>
      </c>
    </row>
    <row r="403" spans="2:4" x14ac:dyDescent="0.25">
      <c r="B403" s="15">
        <v>317</v>
      </c>
      <c r="C403" s="25" t="s">
        <v>424</v>
      </c>
      <c r="D403" s="26" t="s">
        <v>9</v>
      </c>
    </row>
    <row r="404" spans="2:4" x14ac:dyDescent="0.25">
      <c r="B404" s="15">
        <v>318</v>
      </c>
      <c r="C404" s="25" t="s">
        <v>425</v>
      </c>
      <c r="D404" s="26" t="s">
        <v>33</v>
      </c>
    </row>
    <row r="405" spans="2:4" x14ac:dyDescent="0.25">
      <c r="B405" s="15">
        <v>317</v>
      </c>
      <c r="C405" s="25" t="s">
        <v>426</v>
      </c>
      <c r="D405" s="26" t="s">
        <v>17</v>
      </c>
    </row>
    <row r="406" spans="2:4" x14ac:dyDescent="0.25">
      <c r="B406" s="15">
        <v>317</v>
      </c>
      <c r="C406" s="25" t="s">
        <v>427</v>
      </c>
      <c r="D406" s="26" t="s">
        <v>24</v>
      </c>
    </row>
    <row r="407" spans="2:4" x14ac:dyDescent="0.25">
      <c r="B407" s="15">
        <v>315</v>
      </c>
      <c r="C407" s="25" t="s">
        <v>428</v>
      </c>
      <c r="D407" s="26" t="s">
        <v>4</v>
      </c>
    </row>
    <row r="408" spans="2:4" x14ac:dyDescent="0.25">
      <c r="B408" s="15">
        <v>319</v>
      </c>
      <c r="C408" s="25" t="s">
        <v>428</v>
      </c>
      <c r="D408" s="26" t="s">
        <v>20</v>
      </c>
    </row>
    <row r="409" spans="2:4" x14ac:dyDescent="0.25">
      <c r="B409" s="15">
        <v>320</v>
      </c>
      <c r="C409" s="25" t="s">
        <v>428</v>
      </c>
      <c r="D409" s="26" t="s">
        <v>30</v>
      </c>
    </row>
    <row r="410" spans="2:4" x14ac:dyDescent="0.25">
      <c r="B410" s="15">
        <v>885</v>
      </c>
      <c r="C410" s="25" t="s">
        <v>428</v>
      </c>
      <c r="D410" s="26" t="s">
        <v>18</v>
      </c>
    </row>
    <row r="411" spans="2:4" x14ac:dyDescent="0.25">
      <c r="B411" s="15">
        <v>320</v>
      </c>
      <c r="C411" s="25" t="s">
        <v>429</v>
      </c>
      <c r="D411" s="26" t="s">
        <v>17</v>
      </c>
    </row>
    <row r="412" spans="2:4" x14ac:dyDescent="0.25">
      <c r="B412" s="15">
        <v>320</v>
      </c>
      <c r="C412" s="25" t="s">
        <v>430</v>
      </c>
      <c r="D412" s="26" t="s">
        <v>24</v>
      </c>
    </row>
    <row r="413" spans="2:4" x14ac:dyDescent="0.25">
      <c r="B413" s="15">
        <v>323</v>
      </c>
      <c r="C413" s="25" t="s">
        <v>431</v>
      </c>
      <c r="D413" s="26" t="s">
        <v>24</v>
      </c>
    </row>
    <row r="414" spans="2:4" x14ac:dyDescent="0.25">
      <c r="B414" s="15">
        <v>318</v>
      </c>
      <c r="C414" s="25" t="s">
        <v>432</v>
      </c>
      <c r="D414" s="26" t="s">
        <v>22</v>
      </c>
    </row>
    <row r="415" spans="2:4" x14ac:dyDescent="0.25">
      <c r="B415" s="15">
        <v>318</v>
      </c>
      <c r="C415" s="25" t="s">
        <v>432</v>
      </c>
      <c r="D415" s="26" t="s">
        <v>23</v>
      </c>
    </row>
    <row r="416" spans="2:4" x14ac:dyDescent="0.25">
      <c r="B416" s="15">
        <v>319</v>
      </c>
      <c r="C416" s="25" t="s">
        <v>433</v>
      </c>
      <c r="D416" s="26" t="s">
        <v>32</v>
      </c>
    </row>
    <row r="417" spans="2:4" x14ac:dyDescent="0.25">
      <c r="B417" s="15">
        <v>318</v>
      </c>
      <c r="C417" s="25" t="s">
        <v>434</v>
      </c>
      <c r="D417" s="26" t="s">
        <v>13</v>
      </c>
    </row>
    <row r="418" spans="2:4" x14ac:dyDescent="0.25">
      <c r="B418" s="15">
        <v>322</v>
      </c>
      <c r="C418" s="25" t="s">
        <v>435</v>
      </c>
      <c r="D418" s="26" t="s">
        <v>30</v>
      </c>
    </row>
    <row r="419" spans="2:4" x14ac:dyDescent="0.25">
      <c r="B419" s="15">
        <v>265</v>
      </c>
      <c r="C419" s="25" t="s">
        <v>436</v>
      </c>
      <c r="D419" s="26" t="s">
        <v>31</v>
      </c>
    </row>
    <row r="420" spans="2:4" x14ac:dyDescent="0.25">
      <c r="B420" s="15">
        <v>318</v>
      </c>
      <c r="C420" s="25" t="s">
        <v>437</v>
      </c>
      <c r="D420" s="26" t="s">
        <v>4</v>
      </c>
    </row>
    <row r="421" spans="2:4" x14ac:dyDescent="0.25">
      <c r="B421" s="15">
        <v>322</v>
      </c>
      <c r="C421" s="25" t="s">
        <v>438</v>
      </c>
      <c r="D421" s="26" t="s">
        <v>17</v>
      </c>
    </row>
    <row r="422" spans="2:4" x14ac:dyDescent="0.25">
      <c r="B422" s="15">
        <v>321</v>
      </c>
      <c r="C422" s="25" t="s">
        <v>439</v>
      </c>
      <c r="D422" s="26" t="s">
        <v>4</v>
      </c>
    </row>
    <row r="423" spans="2:4" x14ac:dyDescent="0.25">
      <c r="B423" s="15">
        <v>324</v>
      </c>
      <c r="C423" s="25" t="s">
        <v>440</v>
      </c>
      <c r="D423" s="26" t="s">
        <v>17</v>
      </c>
    </row>
    <row r="424" spans="2:4" x14ac:dyDescent="0.25">
      <c r="B424" s="15">
        <v>326</v>
      </c>
      <c r="C424" s="25" t="s">
        <v>441</v>
      </c>
      <c r="D424" s="26" t="s">
        <v>17</v>
      </c>
    </row>
    <row r="425" spans="2:4" x14ac:dyDescent="0.25">
      <c r="B425" s="15">
        <v>322</v>
      </c>
      <c r="C425" s="25" t="s">
        <v>442</v>
      </c>
      <c r="D425" s="26" t="s">
        <v>9</v>
      </c>
    </row>
    <row r="426" spans="2:4" x14ac:dyDescent="0.25">
      <c r="B426" s="15">
        <v>318</v>
      </c>
      <c r="C426" s="25" t="s">
        <v>443</v>
      </c>
      <c r="D426" s="26" t="s">
        <v>28</v>
      </c>
    </row>
    <row r="427" spans="2:4" x14ac:dyDescent="0.25">
      <c r="B427" s="15">
        <v>324</v>
      </c>
      <c r="C427" s="25" t="s">
        <v>444</v>
      </c>
      <c r="D427" s="26" t="s">
        <v>30</v>
      </c>
    </row>
    <row r="428" spans="2:4" x14ac:dyDescent="0.25">
      <c r="B428" s="15">
        <v>343</v>
      </c>
      <c r="C428" s="25" t="s">
        <v>445</v>
      </c>
      <c r="D428" s="26" t="s">
        <v>18</v>
      </c>
    </row>
    <row r="429" spans="2:4" x14ac:dyDescent="0.25">
      <c r="B429" s="15">
        <v>328</v>
      </c>
      <c r="C429" s="25" t="s">
        <v>446</v>
      </c>
      <c r="D429" s="26" t="s">
        <v>17</v>
      </c>
    </row>
    <row r="430" spans="2:4" x14ac:dyDescent="0.25">
      <c r="B430" s="15">
        <v>335</v>
      </c>
      <c r="C430" s="25" t="s">
        <v>447</v>
      </c>
      <c r="D430" s="26" t="s">
        <v>17</v>
      </c>
    </row>
    <row r="431" spans="2:4" x14ac:dyDescent="0.25">
      <c r="B431" s="15">
        <v>325</v>
      </c>
      <c r="C431" s="25" t="s">
        <v>448</v>
      </c>
      <c r="D431" s="26" t="s">
        <v>9</v>
      </c>
    </row>
    <row r="432" spans="2:4" x14ac:dyDescent="0.25">
      <c r="B432" s="15">
        <v>327</v>
      </c>
      <c r="C432" s="25" t="s">
        <v>449</v>
      </c>
      <c r="D432" s="26" t="s">
        <v>30</v>
      </c>
    </row>
    <row r="433" spans="2:4" x14ac:dyDescent="0.25">
      <c r="B433" s="15">
        <v>332</v>
      </c>
      <c r="C433" s="25" t="s">
        <v>450</v>
      </c>
      <c r="D433" s="26" t="s">
        <v>9</v>
      </c>
    </row>
    <row r="434" spans="2:4" x14ac:dyDescent="0.25">
      <c r="B434" s="15">
        <v>339</v>
      </c>
      <c r="C434" s="25" t="s">
        <v>451</v>
      </c>
      <c r="D434" s="26" t="s">
        <v>17</v>
      </c>
    </row>
    <row r="435" spans="2:4" x14ac:dyDescent="0.25">
      <c r="B435" s="15">
        <v>344</v>
      </c>
      <c r="C435" s="25" t="s">
        <v>452</v>
      </c>
      <c r="D435" s="26" t="s">
        <v>25</v>
      </c>
    </row>
    <row r="436" spans="2:4" x14ac:dyDescent="0.25">
      <c r="B436" s="15">
        <v>300</v>
      </c>
      <c r="C436" s="25" t="s">
        <v>453</v>
      </c>
      <c r="D436" s="26" t="s">
        <v>8</v>
      </c>
    </row>
    <row r="437" spans="2:4" x14ac:dyDescent="0.25">
      <c r="B437" s="15">
        <v>344</v>
      </c>
      <c r="C437" s="25" t="s">
        <v>454</v>
      </c>
      <c r="D437" s="26" t="s">
        <v>30</v>
      </c>
    </row>
    <row r="438" spans="2:4" x14ac:dyDescent="0.25">
      <c r="B438" s="15">
        <v>125</v>
      </c>
      <c r="C438" s="25" t="s">
        <v>455</v>
      </c>
      <c r="D438" s="26" t="s">
        <v>12</v>
      </c>
    </row>
    <row r="439" spans="2:4" x14ac:dyDescent="0.25">
      <c r="B439" s="15">
        <v>378</v>
      </c>
      <c r="C439" s="25" t="s">
        <v>456</v>
      </c>
      <c r="D439" s="26" t="s">
        <v>21</v>
      </c>
    </row>
    <row r="440" spans="2:4" x14ac:dyDescent="0.25">
      <c r="B440" s="15">
        <v>347</v>
      </c>
      <c r="C440" s="25" t="s">
        <v>457</v>
      </c>
      <c r="D440" s="26" t="s">
        <v>4</v>
      </c>
    </row>
    <row r="441" spans="2:4" x14ac:dyDescent="0.25">
      <c r="B441" s="15">
        <v>347</v>
      </c>
      <c r="C441" s="25" t="s">
        <v>458</v>
      </c>
      <c r="D441" s="26" t="s">
        <v>25</v>
      </c>
    </row>
    <row r="442" spans="2:4" x14ac:dyDescent="0.25">
      <c r="B442" s="15">
        <v>347</v>
      </c>
      <c r="C442" s="25" t="s">
        <v>459</v>
      </c>
      <c r="D442" s="26" t="s">
        <v>32</v>
      </c>
    </row>
    <row r="443" spans="2:4" x14ac:dyDescent="0.25">
      <c r="B443" s="15">
        <v>353</v>
      </c>
      <c r="C443" s="25" t="s">
        <v>460</v>
      </c>
      <c r="D443" s="26" t="s">
        <v>4</v>
      </c>
    </row>
    <row r="444" spans="2:4" x14ac:dyDescent="0.25">
      <c r="B444" s="15">
        <v>349</v>
      </c>
      <c r="C444" s="25" t="s">
        <v>461</v>
      </c>
      <c r="D444" s="26" t="s">
        <v>20</v>
      </c>
    </row>
    <row r="445" spans="2:4" x14ac:dyDescent="0.25">
      <c r="B445" s="15">
        <v>349</v>
      </c>
      <c r="C445" s="25" t="s">
        <v>462</v>
      </c>
      <c r="D445" s="26" t="s">
        <v>32</v>
      </c>
    </row>
    <row r="446" spans="2:4" x14ac:dyDescent="0.25">
      <c r="B446" s="15">
        <v>1</v>
      </c>
      <c r="C446" s="25" t="s">
        <v>463</v>
      </c>
      <c r="D446" s="26" t="s">
        <v>32</v>
      </c>
    </row>
    <row r="447" spans="2:4" x14ac:dyDescent="0.25">
      <c r="B447" s="15">
        <v>352</v>
      </c>
      <c r="C447" s="25" t="s">
        <v>464</v>
      </c>
      <c r="D447" s="26" t="s">
        <v>32</v>
      </c>
    </row>
    <row r="448" spans="2:4" x14ac:dyDescent="0.25">
      <c r="B448" s="15">
        <v>352</v>
      </c>
      <c r="C448" s="25" t="s">
        <v>465</v>
      </c>
      <c r="D448" s="26" t="s">
        <v>24</v>
      </c>
    </row>
    <row r="449" spans="2:4" x14ac:dyDescent="0.25">
      <c r="B449" s="15">
        <v>354</v>
      </c>
      <c r="C449" s="25" t="s">
        <v>466</v>
      </c>
      <c r="D449" s="26" t="s">
        <v>24</v>
      </c>
    </row>
    <row r="450" spans="2:4" x14ac:dyDescent="0.25">
      <c r="B450" s="15">
        <v>1</v>
      </c>
      <c r="C450" s="25" t="s">
        <v>467</v>
      </c>
      <c r="D450" s="26" t="s">
        <v>18</v>
      </c>
    </row>
    <row r="451" spans="2:4" x14ac:dyDescent="0.25">
      <c r="B451" s="15">
        <v>355</v>
      </c>
      <c r="C451" s="25" t="s">
        <v>468</v>
      </c>
      <c r="D451" s="26" t="s">
        <v>13</v>
      </c>
    </row>
    <row r="452" spans="2:4" x14ac:dyDescent="0.25">
      <c r="B452" s="15">
        <v>356</v>
      </c>
      <c r="C452" s="25" t="s">
        <v>469</v>
      </c>
      <c r="D452" s="26" t="s">
        <v>24</v>
      </c>
    </row>
    <row r="453" spans="2:4" x14ac:dyDescent="0.25">
      <c r="B453" s="15">
        <v>357</v>
      </c>
      <c r="C453" s="25" t="s">
        <v>470</v>
      </c>
      <c r="D453" s="26" t="s">
        <v>20</v>
      </c>
    </row>
    <row r="454" spans="2:4" x14ac:dyDescent="0.25">
      <c r="B454" s="15">
        <v>359</v>
      </c>
      <c r="C454" s="25" t="s">
        <v>471</v>
      </c>
      <c r="D454" s="26" t="s">
        <v>20</v>
      </c>
    </row>
    <row r="455" spans="2:4" x14ac:dyDescent="0.25">
      <c r="B455" s="15">
        <v>360</v>
      </c>
      <c r="C455" s="25" t="s">
        <v>472</v>
      </c>
      <c r="D455" s="26" t="s">
        <v>4</v>
      </c>
    </row>
    <row r="456" spans="2:4" x14ac:dyDescent="0.25">
      <c r="B456" s="15">
        <v>361</v>
      </c>
      <c r="C456" s="25" t="s">
        <v>473</v>
      </c>
      <c r="D456" s="26" t="s">
        <v>15</v>
      </c>
    </row>
    <row r="457" spans="2:4" x14ac:dyDescent="0.25">
      <c r="B457" s="15">
        <v>361</v>
      </c>
      <c r="C457" s="25" t="s">
        <v>474</v>
      </c>
      <c r="D457" s="26" t="s">
        <v>4</v>
      </c>
    </row>
    <row r="458" spans="2:4" x14ac:dyDescent="0.25">
      <c r="B458" s="15">
        <v>362</v>
      </c>
      <c r="C458" s="25" t="s">
        <v>475</v>
      </c>
      <c r="D458" s="26" t="s">
        <v>9</v>
      </c>
    </row>
    <row r="459" spans="2:4" x14ac:dyDescent="0.25">
      <c r="B459" s="15">
        <v>364</v>
      </c>
      <c r="C459" s="25" t="s">
        <v>476</v>
      </c>
      <c r="D459" s="26" t="s">
        <v>13</v>
      </c>
    </row>
    <row r="460" spans="2:4" x14ac:dyDescent="0.25">
      <c r="B460" s="15">
        <v>364</v>
      </c>
      <c r="C460" s="25" t="s">
        <v>477</v>
      </c>
      <c r="D460" s="26" t="s">
        <v>33</v>
      </c>
    </row>
    <row r="461" spans="2:4" x14ac:dyDescent="0.25">
      <c r="B461" s="15">
        <v>364</v>
      </c>
      <c r="C461" s="25" t="s">
        <v>478</v>
      </c>
      <c r="D461" s="26" t="s">
        <v>4</v>
      </c>
    </row>
    <row r="462" spans="2:4" x14ac:dyDescent="0.25">
      <c r="B462" s="15">
        <v>367</v>
      </c>
      <c r="C462" s="25" t="s">
        <v>479</v>
      </c>
      <c r="D462" s="26" t="s">
        <v>9</v>
      </c>
    </row>
    <row r="463" spans="2:4" x14ac:dyDescent="0.25">
      <c r="B463" s="15">
        <v>368</v>
      </c>
      <c r="C463" s="25" t="s">
        <v>480</v>
      </c>
      <c r="D463" s="26" t="s">
        <v>4</v>
      </c>
    </row>
    <row r="464" spans="2:4" x14ac:dyDescent="0.25">
      <c r="B464" s="15">
        <v>368</v>
      </c>
      <c r="C464" s="25" t="s">
        <v>480</v>
      </c>
      <c r="D464" s="26" t="s">
        <v>9</v>
      </c>
    </row>
    <row r="465" spans="2:4" x14ac:dyDescent="0.25">
      <c r="B465" s="15">
        <v>368</v>
      </c>
      <c r="C465" s="25" t="s">
        <v>481</v>
      </c>
      <c r="D465" s="26" t="s">
        <v>17</v>
      </c>
    </row>
    <row r="466" spans="2:4" x14ac:dyDescent="0.25">
      <c r="B466" s="15">
        <v>368</v>
      </c>
      <c r="C466" s="25" t="s">
        <v>482</v>
      </c>
      <c r="D466" s="26" t="s">
        <v>30</v>
      </c>
    </row>
    <row r="467" spans="2:4" x14ac:dyDescent="0.25">
      <c r="B467" s="15">
        <v>370</v>
      </c>
      <c r="C467" s="25" t="s">
        <v>483</v>
      </c>
      <c r="D467" s="26" t="s">
        <v>30</v>
      </c>
    </row>
    <row r="468" spans="2:4" x14ac:dyDescent="0.25">
      <c r="B468" s="15">
        <v>372</v>
      </c>
      <c r="C468" s="25" t="s">
        <v>484</v>
      </c>
      <c r="D468" s="26" t="s">
        <v>6</v>
      </c>
    </row>
    <row r="469" spans="2:4" x14ac:dyDescent="0.25">
      <c r="B469" s="15">
        <v>372</v>
      </c>
      <c r="C469" s="25" t="s">
        <v>485</v>
      </c>
      <c r="D469" s="26" t="s">
        <v>17</v>
      </c>
    </row>
    <row r="470" spans="2:4" x14ac:dyDescent="0.25">
      <c r="B470" s="15">
        <v>372</v>
      </c>
      <c r="C470" s="25" t="s">
        <v>486</v>
      </c>
      <c r="D470" s="26" t="s">
        <v>15</v>
      </c>
    </row>
    <row r="471" spans="2:4" x14ac:dyDescent="0.25">
      <c r="B471" s="15">
        <v>350</v>
      </c>
      <c r="C471" s="25" t="s">
        <v>487</v>
      </c>
      <c r="D471" s="26" t="s">
        <v>16</v>
      </c>
    </row>
    <row r="472" spans="2:4" x14ac:dyDescent="0.25">
      <c r="B472" s="15">
        <v>378</v>
      </c>
      <c r="C472" s="25" t="s">
        <v>488</v>
      </c>
      <c r="D472" s="26" t="s">
        <v>20</v>
      </c>
    </row>
    <row r="473" spans="2:4" x14ac:dyDescent="0.25">
      <c r="B473" s="15">
        <v>377</v>
      </c>
      <c r="C473" s="25" t="s">
        <v>489</v>
      </c>
      <c r="D473" s="26" t="s">
        <v>30</v>
      </c>
    </row>
    <row r="474" spans="2:4" x14ac:dyDescent="0.25">
      <c r="B474" s="15">
        <v>377</v>
      </c>
      <c r="C474" s="25" t="s">
        <v>490</v>
      </c>
      <c r="D474" s="26" t="s">
        <v>17</v>
      </c>
    </row>
    <row r="475" spans="2:4" x14ac:dyDescent="0.25">
      <c r="B475" s="15">
        <v>380</v>
      </c>
      <c r="C475" s="25" t="s">
        <v>491</v>
      </c>
      <c r="D475" s="26" t="s">
        <v>9</v>
      </c>
    </row>
    <row r="476" spans="2:4" x14ac:dyDescent="0.25">
      <c r="B476" s="15">
        <v>376</v>
      </c>
      <c r="C476" s="25" t="s">
        <v>492</v>
      </c>
      <c r="D476" s="26" t="s">
        <v>4</v>
      </c>
    </row>
    <row r="477" spans="2:4" x14ac:dyDescent="0.25">
      <c r="B477" s="15">
        <v>383</v>
      </c>
      <c r="C477" s="25" t="s">
        <v>493</v>
      </c>
      <c r="D477" s="26" t="s">
        <v>28</v>
      </c>
    </row>
    <row r="478" spans="2:4" x14ac:dyDescent="0.25">
      <c r="B478" s="15">
        <v>405</v>
      </c>
      <c r="C478" s="25" t="s">
        <v>494</v>
      </c>
      <c r="D478" s="26" t="s">
        <v>3</v>
      </c>
    </row>
    <row r="479" spans="2:4" x14ac:dyDescent="0.25">
      <c r="B479" s="15">
        <v>378</v>
      </c>
      <c r="C479" s="25" t="s">
        <v>495</v>
      </c>
      <c r="D479" s="26" t="s">
        <v>24</v>
      </c>
    </row>
    <row r="480" spans="2:4" x14ac:dyDescent="0.25">
      <c r="B480" s="15">
        <v>377</v>
      </c>
      <c r="C480" s="25" t="s">
        <v>496</v>
      </c>
      <c r="D480" s="26" t="s">
        <v>33</v>
      </c>
    </row>
    <row r="481" spans="2:4" x14ac:dyDescent="0.25">
      <c r="B481" s="15">
        <v>380</v>
      </c>
      <c r="C481" s="25" t="s">
        <v>497</v>
      </c>
      <c r="D481" s="26" t="s">
        <v>10</v>
      </c>
    </row>
    <row r="482" spans="2:4" x14ac:dyDescent="0.25">
      <c r="B482" s="15">
        <v>385</v>
      </c>
      <c r="C482" s="25" t="s">
        <v>498</v>
      </c>
      <c r="D482" s="26" t="s">
        <v>25</v>
      </c>
    </row>
    <row r="483" spans="2:4" x14ac:dyDescent="0.25">
      <c r="B483" s="15">
        <v>380</v>
      </c>
      <c r="C483" s="25" t="s">
        <v>499</v>
      </c>
      <c r="D483" s="26" t="s">
        <v>4</v>
      </c>
    </row>
    <row r="484" spans="2:4" x14ac:dyDescent="0.25">
      <c r="B484" s="15">
        <v>381</v>
      </c>
      <c r="C484" s="25" t="s">
        <v>500</v>
      </c>
      <c r="D484" s="26" t="s">
        <v>24</v>
      </c>
    </row>
    <row r="485" spans="2:4" x14ac:dyDescent="0.25">
      <c r="B485" s="15">
        <v>383</v>
      </c>
      <c r="C485" s="25" t="s">
        <v>501</v>
      </c>
      <c r="D485" s="26" t="s">
        <v>14</v>
      </c>
    </row>
    <row r="486" spans="2:4" x14ac:dyDescent="0.25">
      <c r="B486" s="15">
        <v>400</v>
      </c>
      <c r="C486" s="25" t="s">
        <v>502</v>
      </c>
      <c r="D486" s="26" t="s">
        <v>14</v>
      </c>
    </row>
    <row r="487" spans="2:4" x14ac:dyDescent="0.25">
      <c r="B487" s="15">
        <v>420</v>
      </c>
      <c r="C487" s="25" t="s">
        <v>503</v>
      </c>
      <c r="D487" s="26" t="s">
        <v>21</v>
      </c>
    </row>
    <row r="488" spans="2:4" x14ac:dyDescent="0.25">
      <c r="B488" s="15">
        <v>385</v>
      </c>
      <c r="C488" s="25" t="s">
        <v>504</v>
      </c>
      <c r="D488" s="26" t="s">
        <v>24</v>
      </c>
    </row>
    <row r="489" spans="2:4" x14ac:dyDescent="0.25">
      <c r="B489" s="15">
        <v>350</v>
      </c>
      <c r="C489" s="25" t="s">
        <v>505</v>
      </c>
      <c r="D489" s="26" t="s">
        <v>23</v>
      </c>
    </row>
    <row r="490" spans="2:4" x14ac:dyDescent="0.25">
      <c r="B490" s="15">
        <v>388</v>
      </c>
      <c r="C490" s="25" t="s">
        <v>506</v>
      </c>
      <c r="D490" s="26" t="s">
        <v>10</v>
      </c>
    </row>
    <row r="491" spans="2:4" x14ac:dyDescent="0.25">
      <c r="B491" s="15">
        <v>386</v>
      </c>
      <c r="C491" s="25" t="s">
        <v>507</v>
      </c>
      <c r="D491" s="26" t="s">
        <v>17</v>
      </c>
    </row>
    <row r="492" spans="2:4" x14ac:dyDescent="0.25">
      <c r="B492" s="15">
        <v>430</v>
      </c>
      <c r="C492" s="25" t="s">
        <v>508</v>
      </c>
      <c r="D492" s="26" t="s">
        <v>14</v>
      </c>
    </row>
    <row r="493" spans="2:4" x14ac:dyDescent="0.25">
      <c r="B493" s="15">
        <v>410</v>
      </c>
      <c r="C493" s="25" t="s">
        <v>509</v>
      </c>
      <c r="D493" s="26" t="s">
        <v>11</v>
      </c>
    </row>
    <row r="494" spans="2:4" x14ac:dyDescent="0.25">
      <c r="B494" s="15">
        <v>394</v>
      </c>
      <c r="C494" s="25" t="s">
        <v>510</v>
      </c>
      <c r="D494" s="26" t="s">
        <v>17</v>
      </c>
    </row>
    <row r="495" spans="2:4" x14ac:dyDescent="0.25">
      <c r="B495" s="15">
        <v>621</v>
      </c>
      <c r="C495" s="25" t="s">
        <v>511</v>
      </c>
      <c r="D495" s="26" t="s">
        <v>14</v>
      </c>
    </row>
    <row r="496" spans="2:4" x14ac:dyDescent="0.25">
      <c r="B496" s="15">
        <v>397</v>
      </c>
      <c r="C496" s="25" t="s">
        <v>511</v>
      </c>
      <c r="D496" s="26" t="s">
        <v>30</v>
      </c>
    </row>
    <row r="497" spans="2:4" x14ac:dyDescent="0.25">
      <c r="B497" s="15">
        <v>407</v>
      </c>
      <c r="C497" s="25" t="s">
        <v>512</v>
      </c>
      <c r="D497" s="26" t="s">
        <v>3</v>
      </c>
    </row>
    <row r="498" spans="2:4" x14ac:dyDescent="0.25">
      <c r="B498" s="15">
        <v>398</v>
      </c>
      <c r="C498" s="25" t="s">
        <v>513</v>
      </c>
      <c r="D498" s="26" t="s">
        <v>17</v>
      </c>
    </row>
    <row r="499" spans="2:4" x14ac:dyDescent="0.25">
      <c r="B499" s="15">
        <v>390</v>
      </c>
      <c r="C499" s="25" t="s">
        <v>514</v>
      </c>
      <c r="D499" s="26" t="s">
        <v>4</v>
      </c>
    </row>
    <row r="500" spans="2:4" x14ac:dyDescent="0.25">
      <c r="B500" s="15">
        <v>999</v>
      </c>
      <c r="C500" s="25" t="s">
        <v>514</v>
      </c>
      <c r="D500" s="26" t="s">
        <v>4</v>
      </c>
    </row>
    <row r="501" spans="2:4" x14ac:dyDescent="0.25">
      <c r="B501" s="15">
        <v>396</v>
      </c>
      <c r="C501" s="25" t="s">
        <v>515</v>
      </c>
      <c r="D501" s="26" t="s">
        <v>20</v>
      </c>
    </row>
    <row r="502" spans="2:4" x14ac:dyDescent="0.25">
      <c r="B502" s="15">
        <v>398</v>
      </c>
      <c r="C502" s="25" t="s">
        <v>516</v>
      </c>
      <c r="D502" s="26" t="s">
        <v>25</v>
      </c>
    </row>
    <row r="503" spans="2:4" x14ac:dyDescent="0.25">
      <c r="B503" s="15">
        <v>524</v>
      </c>
      <c r="C503" s="25" t="s">
        <v>517</v>
      </c>
      <c r="D503" s="26" t="s">
        <v>35</v>
      </c>
    </row>
    <row r="504" spans="2:4" x14ac:dyDescent="0.25">
      <c r="B504" s="15">
        <v>136</v>
      </c>
      <c r="C504" s="25" t="s">
        <v>518</v>
      </c>
      <c r="D504" s="26" t="s">
        <v>12</v>
      </c>
    </row>
    <row r="505" spans="2:4" x14ac:dyDescent="0.25">
      <c r="B505" s="15">
        <v>392</v>
      </c>
      <c r="C505" s="25" t="s">
        <v>519</v>
      </c>
      <c r="D505" s="26" t="s">
        <v>13</v>
      </c>
    </row>
    <row r="506" spans="2:4" x14ac:dyDescent="0.25">
      <c r="B506" s="15">
        <v>401</v>
      </c>
      <c r="C506" s="25" t="s">
        <v>520</v>
      </c>
      <c r="D506" s="26" t="s">
        <v>27</v>
      </c>
    </row>
    <row r="507" spans="2:4" x14ac:dyDescent="0.25">
      <c r="B507" s="15">
        <v>390</v>
      </c>
      <c r="C507" s="25" t="s">
        <v>521</v>
      </c>
      <c r="D507" s="26" t="s">
        <v>24</v>
      </c>
    </row>
    <row r="508" spans="2:4" x14ac:dyDescent="0.25">
      <c r="B508" s="15">
        <v>400</v>
      </c>
      <c r="C508" s="25" t="s">
        <v>522</v>
      </c>
      <c r="D508" s="26" t="s">
        <v>4</v>
      </c>
    </row>
    <row r="509" spans="2:4" x14ac:dyDescent="0.25">
      <c r="B509" s="15">
        <v>399</v>
      </c>
      <c r="C509" s="25" t="s">
        <v>522</v>
      </c>
      <c r="D509" s="26" t="s">
        <v>24</v>
      </c>
    </row>
    <row r="510" spans="2:4" x14ac:dyDescent="0.25">
      <c r="B510" s="15">
        <v>400</v>
      </c>
      <c r="C510" s="25" t="s">
        <v>522</v>
      </c>
      <c r="D510" s="26" t="s">
        <v>31</v>
      </c>
    </row>
    <row r="511" spans="2:4" x14ac:dyDescent="0.25">
      <c r="B511" s="15">
        <v>400</v>
      </c>
      <c r="C511" s="25" t="s">
        <v>522</v>
      </c>
      <c r="D511" s="26" t="s">
        <v>33</v>
      </c>
    </row>
    <row r="512" spans="2:4" x14ac:dyDescent="0.25">
      <c r="B512" s="15">
        <v>370</v>
      </c>
      <c r="C512" s="25" t="s">
        <v>523</v>
      </c>
      <c r="D512" s="26" t="s">
        <v>23</v>
      </c>
    </row>
    <row r="513" spans="2:4" x14ac:dyDescent="0.25">
      <c r="B513" s="15">
        <v>403</v>
      </c>
      <c r="C513" s="25" t="s">
        <v>524</v>
      </c>
      <c r="D513" s="26" t="s">
        <v>9</v>
      </c>
    </row>
    <row r="514" spans="2:4" x14ac:dyDescent="0.25">
      <c r="B514" s="15">
        <v>397</v>
      </c>
      <c r="C514" s="25" t="s">
        <v>525</v>
      </c>
      <c r="D514" s="26" t="s">
        <v>13</v>
      </c>
    </row>
    <row r="515" spans="2:4" x14ac:dyDescent="0.25">
      <c r="B515" s="15">
        <v>402</v>
      </c>
      <c r="C515" s="25" t="s">
        <v>525</v>
      </c>
      <c r="D515" s="26" t="s">
        <v>17</v>
      </c>
    </row>
    <row r="516" spans="2:4" x14ac:dyDescent="0.25">
      <c r="B516" s="15">
        <v>401</v>
      </c>
      <c r="C516" s="25" t="s">
        <v>526</v>
      </c>
      <c r="D516" s="26" t="s">
        <v>9</v>
      </c>
    </row>
    <row r="517" spans="2:4" x14ac:dyDescent="0.25">
      <c r="B517" s="15">
        <v>403</v>
      </c>
      <c r="C517" s="25" t="s">
        <v>526</v>
      </c>
      <c r="D517" s="26" t="s">
        <v>33</v>
      </c>
    </row>
    <row r="518" spans="2:4" x14ac:dyDescent="0.25">
      <c r="B518" s="15">
        <v>430</v>
      </c>
      <c r="C518" s="25" t="s">
        <v>526</v>
      </c>
      <c r="D518" s="26" t="s">
        <v>3</v>
      </c>
    </row>
    <row r="519" spans="2:4" x14ac:dyDescent="0.25">
      <c r="B519" s="15">
        <v>400</v>
      </c>
      <c r="C519" s="25" t="s">
        <v>527</v>
      </c>
      <c r="D519" s="26" t="s">
        <v>28</v>
      </c>
    </row>
    <row r="520" spans="2:4" x14ac:dyDescent="0.25">
      <c r="B520" s="15">
        <v>377</v>
      </c>
      <c r="C520" s="25" t="s">
        <v>528</v>
      </c>
      <c r="D520" s="26" t="s">
        <v>25</v>
      </c>
    </row>
    <row r="521" spans="2:4" x14ac:dyDescent="0.25">
      <c r="B521" s="15">
        <v>377</v>
      </c>
      <c r="C521" s="25" t="s">
        <v>529</v>
      </c>
      <c r="D521" s="26" t="s">
        <v>9</v>
      </c>
    </row>
    <row r="522" spans="2:4" x14ac:dyDescent="0.25">
      <c r="B522" s="15">
        <v>385</v>
      </c>
      <c r="C522" s="25" t="s">
        <v>530</v>
      </c>
      <c r="D522" s="26" t="s">
        <v>30</v>
      </c>
    </row>
    <row r="523" spans="2:4" x14ac:dyDescent="0.25">
      <c r="B523" s="15">
        <v>406</v>
      </c>
      <c r="C523" s="25" t="s">
        <v>531</v>
      </c>
      <c r="D523" s="26" t="s">
        <v>30</v>
      </c>
    </row>
    <row r="524" spans="2:4" x14ac:dyDescent="0.25">
      <c r="B524" s="15">
        <v>405</v>
      </c>
      <c r="C524" s="25" t="s">
        <v>532</v>
      </c>
      <c r="D524" s="26" t="s">
        <v>24</v>
      </c>
    </row>
    <row r="525" spans="2:4" x14ac:dyDescent="0.25">
      <c r="B525" s="15">
        <v>400</v>
      </c>
      <c r="C525" s="25" t="s">
        <v>533</v>
      </c>
      <c r="D525" s="26" t="s">
        <v>23</v>
      </c>
    </row>
    <row r="526" spans="2:4" x14ac:dyDescent="0.25">
      <c r="B526" s="15">
        <v>407</v>
      </c>
      <c r="C526" s="25" t="s">
        <v>534</v>
      </c>
      <c r="D526" s="26" t="s">
        <v>17</v>
      </c>
    </row>
    <row r="527" spans="2:4" x14ac:dyDescent="0.25">
      <c r="B527" s="15">
        <v>408</v>
      </c>
      <c r="C527" s="25" t="s">
        <v>535</v>
      </c>
      <c r="D527" s="26" t="s">
        <v>32</v>
      </c>
    </row>
    <row r="528" spans="2:4" x14ac:dyDescent="0.25">
      <c r="B528" s="15">
        <v>1</v>
      </c>
      <c r="C528" s="25" t="s">
        <v>536</v>
      </c>
      <c r="D528" s="26" t="s">
        <v>3</v>
      </c>
    </row>
    <row r="529" spans="2:4" x14ac:dyDescent="0.25">
      <c r="B529" s="15">
        <v>411</v>
      </c>
      <c r="C529" s="25" t="s">
        <v>537</v>
      </c>
      <c r="D529" s="26" t="s">
        <v>32</v>
      </c>
    </row>
    <row r="530" spans="2:4" x14ac:dyDescent="0.25">
      <c r="B530" s="15">
        <v>411</v>
      </c>
      <c r="C530" s="25" t="s">
        <v>538</v>
      </c>
      <c r="D530" s="26" t="s">
        <v>4</v>
      </c>
    </row>
    <row r="531" spans="2:4" x14ac:dyDescent="0.25">
      <c r="B531" s="15">
        <v>411</v>
      </c>
      <c r="C531" s="25" t="s">
        <v>539</v>
      </c>
      <c r="D531" s="26" t="s">
        <v>24</v>
      </c>
    </row>
    <row r="532" spans="2:4" x14ac:dyDescent="0.25">
      <c r="B532" s="15">
        <v>82</v>
      </c>
      <c r="C532" s="25" t="s">
        <v>540</v>
      </c>
      <c r="D532" s="26" t="s">
        <v>15</v>
      </c>
    </row>
    <row r="533" spans="2:4" x14ac:dyDescent="0.25">
      <c r="B533" s="15">
        <v>413</v>
      </c>
      <c r="C533" s="25" t="s">
        <v>541</v>
      </c>
      <c r="D533" s="26" t="s">
        <v>15</v>
      </c>
    </row>
    <row r="534" spans="2:4" x14ac:dyDescent="0.25">
      <c r="B534" s="15">
        <v>418</v>
      </c>
      <c r="C534" s="25" t="s">
        <v>542</v>
      </c>
      <c r="D534" s="26" t="s">
        <v>13</v>
      </c>
    </row>
    <row r="535" spans="2:4" x14ac:dyDescent="0.25">
      <c r="B535" s="15">
        <v>417</v>
      </c>
      <c r="C535" s="25" t="s">
        <v>543</v>
      </c>
      <c r="D535" s="26" t="s">
        <v>16</v>
      </c>
    </row>
    <row r="536" spans="2:4" x14ac:dyDescent="0.25">
      <c r="B536" s="15">
        <v>418</v>
      </c>
      <c r="C536" s="25" t="s">
        <v>544</v>
      </c>
      <c r="D536" s="26" t="s">
        <v>24</v>
      </c>
    </row>
    <row r="537" spans="2:4" x14ac:dyDescent="0.25">
      <c r="B537" s="15">
        <v>419</v>
      </c>
      <c r="C537" s="25" t="s">
        <v>545</v>
      </c>
      <c r="D537" s="26" t="s">
        <v>16</v>
      </c>
    </row>
    <row r="538" spans="2:4" x14ac:dyDescent="0.25">
      <c r="B538" s="15">
        <v>418</v>
      </c>
      <c r="C538" s="25" t="s">
        <v>546</v>
      </c>
      <c r="D538" s="26" t="s">
        <v>31</v>
      </c>
    </row>
    <row r="539" spans="2:4" x14ac:dyDescent="0.25">
      <c r="B539" s="15">
        <v>405</v>
      </c>
      <c r="C539" s="25" t="s">
        <v>547</v>
      </c>
      <c r="D539" s="26" t="s">
        <v>25</v>
      </c>
    </row>
    <row r="540" spans="2:4" x14ac:dyDescent="0.25">
      <c r="B540" s="15">
        <v>418</v>
      </c>
      <c r="C540" s="25" t="s">
        <v>548</v>
      </c>
      <c r="D540" s="26" t="s">
        <v>30</v>
      </c>
    </row>
    <row r="541" spans="2:4" x14ac:dyDescent="0.25">
      <c r="B541" s="15">
        <v>418</v>
      </c>
      <c r="C541" s="25" t="s">
        <v>549</v>
      </c>
      <c r="D541" s="26" t="s">
        <v>25</v>
      </c>
    </row>
    <row r="542" spans="2:4" x14ac:dyDescent="0.25">
      <c r="B542" s="15">
        <v>421</v>
      </c>
      <c r="C542" s="25" t="s">
        <v>550</v>
      </c>
      <c r="D542" s="26" t="s">
        <v>6</v>
      </c>
    </row>
    <row r="543" spans="2:4" x14ac:dyDescent="0.25">
      <c r="B543" s="15">
        <v>425</v>
      </c>
      <c r="C543" s="25" t="s">
        <v>551</v>
      </c>
      <c r="D543" s="26" t="s">
        <v>9</v>
      </c>
    </row>
    <row r="544" spans="2:4" x14ac:dyDescent="0.25">
      <c r="B544" s="15">
        <v>425</v>
      </c>
      <c r="C544" s="25" t="s">
        <v>552</v>
      </c>
      <c r="D544" s="26" t="s">
        <v>30</v>
      </c>
    </row>
    <row r="545" spans="2:4" x14ac:dyDescent="0.25">
      <c r="B545" s="15">
        <v>425</v>
      </c>
      <c r="C545" s="25" t="s">
        <v>553</v>
      </c>
      <c r="D545" s="26" t="s">
        <v>4</v>
      </c>
    </row>
    <row r="546" spans="2:4" x14ac:dyDescent="0.25">
      <c r="B546" s="15">
        <v>426</v>
      </c>
      <c r="C546" s="25" t="s">
        <v>554</v>
      </c>
      <c r="D546" s="26" t="s">
        <v>17</v>
      </c>
    </row>
    <row r="547" spans="2:4" x14ac:dyDescent="0.25">
      <c r="B547" s="15">
        <v>430</v>
      </c>
      <c r="C547" s="25" t="s">
        <v>555</v>
      </c>
      <c r="D547" s="26" t="s">
        <v>17</v>
      </c>
    </row>
    <row r="548" spans="2:4" x14ac:dyDescent="0.25">
      <c r="B548" s="15">
        <v>430</v>
      </c>
      <c r="C548" s="25" t="s">
        <v>556</v>
      </c>
      <c r="D548" s="26" t="s">
        <v>8</v>
      </c>
    </row>
    <row r="549" spans="2:4" x14ac:dyDescent="0.25">
      <c r="B549" s="15">
        <v>427</v>
      </c>
      <c r="C549" s="25" t="s">
        <v>557</v>
      </c>
      <c r="D549" s="26" t="s">
        <v>24</v>
      </c>
    </row>
    <row r="550" spans="2:4" x14ac:dyDescent="0.25">
      <c r="B550" s="15">
        <v>433</v>
      </c>
      <c r="C550" s="25" t="s">
        <v>558</v>
      </c>
      <c r="D550" s="26" t="s">
        <v>8</v>
      </c>
    </row>
    <row r="551" spans="2:4" x14ac:dyDescent="0.25">
      <c r="B551" s="15">
        <v>430</v>
      </c>
      <c r="C551" s="25" t="s">
        <v>559</v>
      </c>
      <c r="D551" s="26" t="s">
        <v>21</v>
      </c>
    </row>
    <row r="552" spans="2:4" x14ac:dyDescent="0.25">
      <c r="B552" s="15">
        <v>429</v>
      </c>
      <c r="C552" s="25" t="s">
        <v>560</v>
      </c>
      <c r="D552" s="26" t="s">
        <v>31</v>
      </c>
    </row>
    <row r="553" spans="2:4" x14ac:dyDescent="0.25">
      <c r="B553" s="15">
        <v>432</v>
      </c>
      <c r="C553" s="25" t="s">
        <v>561</v>
      </c>
      <c r="D553" s="26" t="s">
        <v>30</v>
      </c>
    </row>
    <row r="554" spans="2:4" x14ac:dyDescent="0.25">
      <c r="B554" s="15">
        <v>433</v>
      </c>
      <c r="C554" s="25" t="s">
        <v>562</v>
      </c>
      <c r="D554" s="26" t="s">
        <v>6</v>
      </c>
    </row>
    <row r="555" spans="2:4" x14ac:dyDescent="0.25">
      <c r="B555" s="15">
        <v>435</v>
      </c>
      <c r="C555" s="25" t="s">
        <v>563</v>
      </c>
      <c r="D555" s="26" t="s">
        <v>24</v>
      </c>
    </row>
    <row r="556" spans="2:4" x14ac:dyDescent="0.25">
      <c r="B556" s="15">
        <v>436</v>
      </c>
      <c r="C556" s="25" t="s">
        <v>564</v>
      </c>
      <c r="D556" s="26" t="s">
        <v>6</v>
      </c>
    </row>
    <row r="557" spans="2:4" x14ac:dyDescent="0.25">
      <c r="B557" s="15">
        <v>560</v>
      </c>
      <c r="C557" s="25" t="s">
        <v>565</v>
      </c>
      <c r="D557" s="26" t="s">
        <v>21</v>
      </c>
    </row>
    <row r="558" spans="2:4" x14ac:dyDescent="0.25">
      <c r="B558" s="15">
        <v>443</v>
      </c>
      <c r="C558" s="25" t="s">
        <v>566</v>
      </c>
      <c r="D558" s="26" t="s">
        <v>14</v>
      </c>
    </row>
    <row r="559" spans="2:4" x14ac:dyDescent="0.25">
      <c r="B559" s="15">
        <v>139</v>
      </c>
      <c r="C559" s="25" t="s">
        <v>567</v>
      </c>
      <c r="D559" s="26" t="s">
        <v>12</v>
      </c>
    </row>
    <row r="560" spans="2:4" x14ac:dyDescent="0.25">
      <c r="B560" s="15">
        <v>1</v>
      </c>
      <c r="C560" s="25" t="s">
        <v>568</v>
      </c>
      <c r="D560" s="26" t="s">
        <v>10</v>
      </c>
    </row>
    <row r="561" spans="2:4" x14ac:dyDescent="0.25">
      <c r="B561" s="15">
        <v>436</v>
      </c>
      <c r="C561" s="25" t="s">
        <v>569</v>
      </c>
      <c r="D561" s="26" t="s">
        <v>17</v>
      </c>
    </row>
    <row r="562" spans="2:4" x14ac:dyDescent="0.25">
      <c r="B562" s="15">
        <v>433</v>
      </c>
      <c r="C562" s="25" t="s">
        <v>570</v>
      </c>
      <c r="D562" s="26" t="s">
        <v>10</v>
      </c>
    </row>
    <row r="563" spans="2:4" x14ac:dyDescent="0.25">
      <c r="B563" s="15">
        <v>325</v>
      </c>
      <c r="C563" s="25" t="s">
        <v>571</v>
      </c>
      <c r="D563" s="26" t="s">
        <v>23</v>
      </c>
    </row>
    <row r="564" spans="2:4" x14ac:dyDescent="0.25">
      <c r="B564" s="15">
        <v>663</v>
      </c>
      <c r="C564" s="25" t="s">
        <v>572</v>
      </c>
      <c r="D564" s="26" t="s">
        <v>18</v>
      </c>
    </row>
    <row r="565" spans="2:4" x14ac:dyDescent="0.25">
      <c r="B565" s="15">
        <v>440</v>
      </c>
      <c r="C565" s="25" t="s">
        <v>573</v>
      </c>
      <c r="D565" s="26" t="s">
        <v>8</v>
      </c>
    </row>
    <row r="566" spans="2:4" x14ac:dyDescent="0.25">
      <c r="B566" s="15">
        <v>442</v>
      </c>
      <c r="C566" s="25" t="s">
        <v>574</v>
      </c>
      <c r="D566" s="26" t="s">
        <v>8</v>
      </c>
    </row>
    <row r="567" spans="2:4" x14ac:dyDescent="0.25">
      <c r="B567" s="15">
        <v>440</v>
      </c>
      <c r="C567" s="25" t="s">
        <v>575</v>
      </c>
      <c r="D567" s="26" t="s">
        <v>4</v>
      </c>
    </row>
    <row r="568" spans="2:4" x14ac:dyDescent="0.25">
      <c r="B568" s="15">
        <v>442</v>
      </c>
      <c r="C568" s="25" t="s">
        <v>576</v>
      </c>
      <c r="D568" s="26" t="s">
        <v>9</v>
      </c>
    </row>
    <row r="569" spans="2:4" x14ac:dyDescent="0.25">
      <c r="B569" s="15">
        <v>443</v>
      </c>
      <c r="C569" s="25" t="s">
        <v>577</v>
      </c>
      <c r="D569" s="26" t="s">
        <v>32</v>
      </c>
    </row>
    <row r="570" spans="2:4" x14ac:dyDescent="0.25">
      <c r="B570" s="15">
        <v>442</v>
      </c>
      <c r="C570" s="25" t="s">
        <v>578</v>
      </c>
      <c r="D570" s="26" t="s">
        <v>10</v>
      </c>
    </row>
    <row r="571" spans="2:4" x14ac:dyDescent="0.25">
      <c r="B571" s="15">
        <v>444</v>
      </c>
      <c r="C571" s="25" t="s">
        <v>579</v>
      </c>
      <c r="D571" s="26" t="s">
        <v>10</v>
      </c>
    </row>
    <row r="572" spans="2:4" x14ac:dyDescent="0.25">
      <c r="B572" s="15">
        <v>440</v>
      </c>
      <c r="C572" s="25" t="s">
        <v>580</v>
      </c>
      <c r="D572" s="26" t="s">
        <v>28</v>
      </c>
    </row>
    <row r="573" spans="2:4" x14ac:dyDescent="0.25">
      <c r="B573" s="15">
        <v>446</v>
      </c>
      <c r="C573" s="25" t="s">
        <v>581</v>
      </c>
      <c r="D573" s="26" t="s">
        <v>10</v>
      </c>
    </row>
    <row r="574" spans="2:4" x14ac:dyDescent="0.25">
      <c r="B574" s="15">
        <v>444</v>
      </c>
      <c r="C574" s="25" t="s">
        <v>582</v>
      </c>
      <c r="D574" s="26" t="s">
        <v>30</v>
      </c>
    </row>
    <row r="575" spans="2:4" x14ac:dyDescent="0.25">
      <c r="B575" s="15">
        <v>1</v>
      </c>
      <c r="C575" s="25" t="s">
        <v>583</v>
      </c>
      <c r="D575" s="26" t="s">
        <v>4</v>
      </c>
    </row>
    <row r="576" spans="2:4" x14ac:dyDescent="0.25">
      <c r="B576" s="15">
        <v>438</v>
      </c>
      <c r="C576" s="25" t="s">
        <v>584</v>
      </c>
      <c r="D576" s="26" t="s">
        <v>17</v>
      </c>
    </row>
    <row r="577" spans="2:4" x14ac:dyDescent="0.25">
      <c r="B577" s="15">
        <v>425</v>
      </c>
      <c r="C577" s="25" t="s">
        <v>585</v>
      </c>
      <c r="D577" s="26" t="s">
        <v>15</v>
      </c>
    </row>
    <row r="578" spans="2:4" x14ac:dyDescent="0.25">
      <c r="B578" s="15">
        <v>430</v>
      </c>
      <c r="C578" s="25" t="s">
        <v>586</v>
      </c>
      <c r="D578" s="26" t="s">
        <v>15</v>
      </c>
    </row>
    <row r="579" spans="2:4" x14ac:dyDescent="0.25">
      <c r="B579" s="15">
        <v>450</v>
      </c>
      <c r="C579" s="25" t="s">
        <v>587</v>
      </c>
      <c r="D579" s="26" t="s">
        <v>15</v>
      </c>
    </row>
    <row r="580" spans="2:4" x14ac:dyDescent="0.25">
      <c r="B580" s="15">
        <v>449</v>
      </c>
      <c r="C580" s="25" t="s">
        <v>588</v>
      </c>
      <c r="D580" s="26" t="s">
        <v>32</v>
      </c>
    </row>
    <row r="581" spans="2:4" x14ac:dyDescent="0.25">
      <c r="B581" s="15">
        <v>450</v>
      </c>
      <c r="C581" s="25" t="s">
        <v>589</v>
      </c>
      <c r="D581" s="26" t="s">
        <v>13</v>
      </c>
    </row>
    <row r="582" spans="2:4" x14ac:dyDescent="0.25">
      <c r="B582" s="15">
        <v>330</v>
      </c>
      <c r="C582" s="25" t="s">
        <v>590</v>
      </c>
      <c r="D582" s="26" t="s">
        <v>23</v>
      </c>
    </row>
    <row r="583" spans="2:4" x14ac:dyDescent="0.25">
      <c r="B583" s="15">
        <v>460</v>
      </c>
      <c r="C583" s="25" t="s">
        <v>591</v>
      </c>
      <c r="D583" s="26" t="s">
        <v>11</v>
      </c>
    </row>
    <row r="584" spans="2:4" x14ac:dyDescent="0.25">
      <c r="B584" s="15">
        <v>455</v>
      </c>
      <c r="C584" s="25" t="s">
        <v>592</v>
      </c>
      <c r="D584" s="26" t="s">
        <v>9</v>
      </c>
    </row>
    <row r="585" spans="2:4" x14ac:dyDescent="0.25">
      <c r="B585" s="15">
        <v>200</v>
      </c>
      <c r="C585" s="25" t="s">
        <v>592</v>
      </c>
      <c r="D585" s="26" t="s">
        <v>19</v>
      </c>
    </row>
    <row r="586" spans="2:4" x14ac:dyDescent="0.25">
      <c r="B586" s="15">
        <v>455</v>
      </c>
      <c r="C586" s="25" t="s">
        <v>593</v>
      </c>
      <c r="D586" s="26" t="s">
        <v>13</v>
      </c>
    </row>
    <row r="587" spans="2:4" x14ac:dyDescent="0.25">
      <c r="B587" s="15">
        <v>460</v>
      </c>
      <c r="C587" s="25" t="s">
        <v>594</v>
      </c>
      <c r="D587" s="26" t="s">
        <v>3</v>
      </c>
    </row>
    <row r="588" spans="2:4" x14ac:dyDescent="0.25">
      <c r="B588" s="15">
        <v>456</v>
      </c>
      <c r="C588" s="25" t="s">
        <v>595</v>
      </c>
      <c r="D588" s="26" t="s">
        <v>28</v>
      </c>
    </row>
    <row r="589" spans="2:4" x14ac:dyDescent="0.25">
      <c r="B589" s="15">
        <v>1</v>
      </c>
      <c r="C589" s="25" t="s">
        <v>596</v>
      </c>
      <c r="D589" s="26" t="s">
        <v>34</v>
      </c>
    </row>
    <row r="590" spans="2:4" x14ac:dyDescent="0.25">
      <c r="B590" s="15">
        <v>1</v>
      </c>
      <c r="C590" s="25" t="s">
        <v>597</v>
      </c>
      <c r="D590" s="26" t="s">
        <v>26</v>
      </c>
    </row>
    <row r="591" spans="2:4" x14ac:dyDescent="0.25">
      <c r="B591" s="15">
        <v>464</v>
      </c>
      <c r="C591" s="25" t="s">
        <v>598</v>
      </c>
      <c r="D591" s="26" t="s">
        <v>30</v>
      </c>
    </row>
    <row r="592" spans="2:4" x14ac:dyDescent="0.25">
      <c r="B592" s="15">
        <v>468</v>
      </c>
      <c r="C592" s="25" t="s">
        <v>599</v>
      </c>
      <c r="D592" s="26" t="s">
        <v>30</v>
      </c>
    </row>
    <row r="593" spans="2:4" x14ac:dyDescent="0.25">
      <c r="B593" s="15">
        <v>464</v>
      </c>
      <c r="C593" s="25" t="s">
        <v>600</v>
      </c>
      <c r="D593" s="26" t="s">
        <v>16</v>
      </c>
    </row>
    <row r="594" spans="2:4" x14ac:dyDescent="0.25">
      <c r="B594" s="15">
        <v>468</v>
      </c>
      <c r="C594" s="25" t="s">
        <v>601</v>
      </c>
      <c r="D594" s="26" t="s">
        <v>8</v>
      </c>
    </row>
    <row r="595" spans="2:4" x14ac:dyDescent="0.25">
      <c r="B595" s="15">
        <v>464</v>
      </c>
      <c r="C595" s="25" t="s">
        <v>602</v>
      </c>
      <c r="D595" s="26" t="s">
        <v>9</v>
      </c>
    </row>
    <row r="596" spans="2:4" x14ac:dyDescent="0.25">
      <c r="B596" s="15">
        <v>466</v>
      </c>
      <c r="C596" s="25" t="s">
        <v>603</v>
      </c>
      <c r="D596" s="26" t="s">
        <v>9</v>
      </c>
    </row>
    <row r="597" spans="2:4" x14ac:dyDescent="0.25">
      <c r="B597" s="15">
        <v>469</v>
      </c>
      <c r="C597" s="25" t="s">
        <v>604</v>
      </c>
      <c r="D597" s="26" t="s">
        <v>9</v>
      </c>
    </row>
    <row r="598" spans="2:4" x14ac:dyDescent="0.25">
      <c r="B598" s="15">
        <v>467</v>
      </c>
      <c r="C598" s="25" t="s">
        <v>605</v>
      </c>
      <c r="D598" s="26" t="s">
        <v>4</v>
      </c>
    </row>
    <row r="599" spans="2:4" x14ac:dyDescent="0.25">
      <c r="B599" s="15">
        <v>458</v>
      </c>
      <c r="C599" s="25" t="s">
        <v>606</v>
      </c>
      <c r="D599" s="26" t="s">
        <v>8</v>
      </c>
    </row>
    <row r="600" spans="2:4" x14ac:dyDescent="0.25">
      <c r="B600" s="15">
        <v>466</v>
      </c>
      <c r="C600" s="25" t="s">
        <v>607</v>
      </c>
      <c r="D600" s="26" t="s">
        <v>16</v>
      </c>
    </row>
    <row r="601" spans="2:4" x14ac:dyDescent="0.25">
      <c r="B601" s="15">
        <v>470</v>
      </c>
      <c r="C601" s="25" t="s">
        <v>608</v>
      </c>
      <c r="D601" s="26" t="s">
        <v>27</v>
      </c>
    </row>
    <row r="602" spans="2:4" x14ac:dyDescent="0.25">
      <c r="B602" s="15">
        <v>1</v>
      </c>
      <c r="C602" s="25" t="s">
        <v>609</v>
      </c>
      <c r="D602" s="26" t="s">
        <v>16</v>
      </c>
    </row>
    <row r="603" spans="2:4" x14ac:dyDescent="0.25">
      <c r="B603" s="15">
        <v>162</v>
      </c>
      <c r="C603" s="25" t="s">
        <v>610</v>
      </c>
      <c r="D603" s="26" t="s">
        <v>12</v>
      </c>
    </row>
    <row r="604" spans="2:4" x14ac:dyDescent="0.25">
      <c r="B604" s="15">
        <v>500</v>
      </c>
      <c r="C604" s="25" t="s">
        <v>611</v>
      </c>
      <c r="D604" s="26" t="s">
        <v>16</v>
      </c>
    </row>
    <row r="605" spans="2:4" x14ac:dyDescent="0.25">
      <c r="B605" s="15">
        <v>473</v>
      </c>
      <c r="C605" s="25" t="s">
        <v>612</v>
      </c>
      <c r="D605" s="26" t="s">
        <v>8</v>
      </c>
    </row>
    <row r="606" spans="2:4" x14ac:dyDescent="0.25">
      <c r="B606" s="15">
        <v>473</v>
      </c>
      <c r="C606" s="25" t="s">
        <v>612</v>
      </c>
      <c r="D606" s="26" t="s">
        <v>13</v>
      </c>
    </row>
    <row r="607" spans="2:4" x14ac:dyDescent="0.25">
      <c r="B607" s="15">
        <v>479</v>
      </c>
      <c r="C607" s="25" t="s">
        <v>613</v>
      </c>
      <c r="D607" s="26" t="s">
        <v>11</v>
      </c>
    </row>
    <row r="608" spans="2:4" x14ac:dyDescent="0.25">
      <c r="B608" s="15">
        <v>888</v>
      </c>
      <c r="C608" s="25" t="s">
        <v>614</v>
      </c>
      <c r="D608" s="26" t="s">
        <v>18</v>
      </c>
    </row>
    <row r="609" spans="2:4" x14ac:dyDescent="0.25">
      <c r="B609" s="15">
        <v>473</v>
      </c>
      <c r="C609" s="25" t="s">
        <v>615</v>
      </c>
      <c r="D609" s="26" t="s">
        <v>31</v>
      </c>
    </row>
    <row r="610" spans="2:4" x14ac:dyDescent="0.25">
      <c r="B610" s="15">
        <v>473</v>
      </c>
      <c r="C610" s="25" t="s">
        <v>616</v>
      </c>
      <c r="D610" s="26" t="s">
        <v>17</v>
      </c>
    </row>
    <row r="611" spans="2:4" x14ac:dyDescent="0.25">
      <c r="B611" s="15">
        <v>473</v>
      </c>
      <c r="C611" s="25" t="s">
        <v>616</v>
      </c>
      <c r="D611" s="26" t="s">
        <v>24</v>
      </c>
    </row>
    <row r="612" spans="2:4" x14ac:dyDescent="0.25">
      <c r="B612" s="15">
        <v>476</v>
      </c>
      <c r="C612" s="25" t="s">
        <v>617</v>
      </c>
      <c r="D612" s="26" t="s">
        <v>9</v>
      </c>
    </row>
    <row r="613" spans="2:4" x14ac:dyDescent="0.25">
      <c r="B613" s="15">
        <v>461</v>
      </c>
      <c r="C613" s="25" t="s">
        <v>618</v>
      </c>
      <c r="D613" s="26" t="s">
        <v>32</v>
      </c>
    </row>
    <row r="614" spans="2:4" x14ac:dyDescent="0.25">
      <c r="B614" s="15">
        <v>475</v>
      </c>
      <c r="C614" s="25" t="s">
        <v>619</v>
      </c>
      <c r="D614" s="26" t="s">
        <v>4</v>
      </c>
    </row>
    <row r="615" spans="2:4" x14ac:dyDescent="0.25">
      <c r="B615" s="15">
        <v>480</v>
      </c>
      <c r="C615" s="25" t="s">
        <v>620</v>
      </c>
      <c r="D615" s="26" t="s">
        <v>4</v>
      </c>
    </row>
    <row r="616" spans="2:4" x14ac:dyDescent="0.25">
      <c r="B616" s="15">
        <v>480</v>
      </c>
      <c r="C616" s="25" t="s">
        <v>621</v>
      </c>
      <c r="D616" s="26" t="s">
        <v>25</v>
      </c>
    </row>
    <row r="617" spans="2:4" x14ac:dyDescent="0.25">
      <c r="B617" s="15">
        <v>480</v>
      </c>
      <c r="C617" s="25" t="s">
        <v>622</v>
      </c>
      <c r="D617" s="26" t="s">
        <v>9</v>
      </c>
    </row>
    <row r="618" spans="2:4" x14ac:dyDescent="0.25">
      <c r="B618" s="15">
        <v>483</v>
      </c>
      <c r="C618" s="25" t="s">
        <v>623</v>
      </c>
      <c r="D618" s="26" t="s">
        <v>4</v>
      </c>
    </row>
    <row r="619" spans="2:4" x14ac:dyDescent="0.25">
      <c r="B619" s="15">
        <v>483</v>
      </c>
      <c r="C619" s="25" t="s">
        <v>623</v>
      </c>
      <c r="D619" s="26" t="s">
        <v>17</v>
      </c>
    </row>
    <row r="620" spans="2:4" x14ac:dyDescent="0.25">
      <c r="B620" s="15">
        <v>480</v>
      </c>
      <c r="C620" s="25" t="s">
        <v>623</v>
      </c>
      <c r="D620" s="26" t="s">
        <v>24</v>
      </c>
    </row>
    <row r="621" spans="2:4" x14ac:dyDescent="0.25">
      <c r="B621" s="15">
        <v>483</v>
      </c>
      <c r="C621" s="25" t="s">
        <v>624</v>
      </c>
      <c r="D621" s="26" t="s">
        <v>20</v>
      </c>
    </row>
    <row r="622" spans="2:4" x14ac:dyDescent="0.25">
      <c r="B622" s="15">
        <v>483</v>
      </c>
      <c r="C622" s="25" t="s">
        <v>625</v>
      </c>
      <c r="D622" s="26" t="s">
        <v>32</v>
      </c>
    </row>
    <row r="623" spans="2:4" x14ac:dyDescent="0.25">
      <c r="B623" s="15">
        <v>495</v>
      </c>
      <c r="C623" s="25" t="s">
        <v>626</v>
      </c>
      <c r="D623" s="26" t="s">
        <v>4</v>
      </c>
    </row>
    <row r="624" spans="2:4" x14ac:dyDescent="0.25">
      <c r="B624" s="15">
        <v>490</v>
      </c>
      <c r="C624" s="25" t="s">
        <v>627</v>
      </c>
      <c r="D624" s="26" t="s">
        <v>4</v>
      </c>
    </row>
    <row r="625" spans="2:4" x14ac:dyDescent="0.25">
      <c r="B625" s="15">
        <v>486</v>
      </c>
      <c r="C625" s="25" t="s">
        <v>628</v>
      </c>
      <c r="D625" s="26" t="s">
        <v>10</v>
      </c>
    </row>
    <row r="626" spans="2:4" x14ac:dyDescent="0.25">
      <c r="B626" s="15">
        <v>1</v>
      </c>
      <c r="C626" s="25" t="s">
        <v>629</v>
      </c>
      <c r="D626" s="26" t="s">
        <v>20</v>
      </c>
    </row>
    <row r="627" spans="2:4" x14ac:dyDescent="0.25">
      <c r="B627" s="15">
        <v>486</v>
      </c>
      <c r="C627" s="25" t="s">
        <v>630</v>
      </c>
      <c r="D627" s="26" t="s">
        <v>17</v>
      </c>
    </row>
    <row r="628" spans="2:4" x14ac:dyDescent="0.25">
      <c r="B628" s="15">
        <v>488</v>
      </c>
      <c r="C628" s="25" t="s">
        <v>631</v>
      </c>
      <c r="D628" s="26" t="s">
        <v>17</v>
      </c>
    </row>
    <row r="629" spans="2:4" x14ac:dyDescent="0.25">
      <c r="B629" s="15">
        <v>489</v>
      </c>
      <c r="C629" s="25" t="s">
        <v>632</v>
      </c>
      <c r="D629" s="26" t="s">
        <v>17</v>
      </c>
    </row>
    <row r="630" spans="2:4" x14ac:dyDescent="0.25">
      <c r="B630" s="15">
        <v>491</v>
      </c>
      <c r="C630" s="25" t="s">
        <v>633</v>
      </c>
      <c r="D630" s="26" t="s">
        <v>9</v>
      </c>
    </row>
    <row r="631" spans="2:4" x14ac:dyDescent="0.25">
      <c r="B631" s="15">
        <v>491</v>
      </c>
      <c r="C631" s="25" t="s">
        <v>634</v>
      </c>
      <c r="D631" s="26" t="s">
        <v>17</v>
      </c>
    </row>
    <row r="632" spans="2:4" x14ac:dyDescent="0.25">
      <c r="B632" s="15">
        <v>495</v>
      </c>
      <c r="C632" s="25" t="s">
        <v>635</v>
      </c>
      <c r="D632" s="26" t="s">
        <v>10</v>
      </c>
    </row>
    <row r="633" spans="2:4" x14ac:dyDescent="0.25">
      <c r="B633" s="15">
        <v>491</v>
      </c>
      <c r="C633" s="25" t="s">
        <v>636</v>
      </c>
      <c r="D633" s="26" t="s">
        <v>15</v>
      </c>
    </row>
    <row r="634" spans="2:4" x14ac:dyDescent="0.25">
      <c r="B634" s="15">
        <v>460</v>
      </c>
      <c r="C634" s="25" t="s">
        <v>637</v>
      </c>
      <c r="D634" s="26" t="s">
        <v>22</v>
      </c>
    </row>
    <row r="635" spans="2:4" x14ac:dyDescent="0.25">
      <c r="B635" s="15">
        <v>494</v>
      </c>
      <c r="C635" s="25" t="s">
        <v>638</v>
      </c>
      <c r="D635" s="26" t="s">
        <v>9</v>
      </c>
    </row>
    <row r="636" spans="2:4" x14ac:dyDescent="0.25">
      <c r="B636" s="15">
        <v>225</v>
      </c>
      <c r="C636" s="25" t="s">
        <v>639</v>
      </c>
      <c r="D636" s="26" t="s">
        <v>12</v>
      </c>
    </row>
    <row r="637" spans="2:4" x14ac:dyDescent="0.25">
      <c r="B637" s="15">
        <v>495</v>
      </c>
      <c r="C637" s="25" t="s">
        <v>640</v>
      </c>
      <c r="D637" s="26" t="s">
        <v>15</v>
      </c>
    </row>
    <row r="638" spans="2:4" x14ac:dyDescent="0.25">
      <c r="B638" s="15">
        <v>497</v>
      </c>
      <c r="C638" s="25" t="s">
        <v>641</v>
      </c>
      <c r="D638" s="26" t="s">
        <v>33</v>
      </c>
    </row>
    <row r="639" spans="2:4" x14ac:dyDescent="0.25">
      <c r="B639" s="15">
        <v>498</v>
      </c>
      <c r="C639" s="25" t="s">
        <v>642</v>
      </c>
      <c r="D639" s="26" t="s">
        <v>30</v>
      </c>
    </row>
    <row r="640" spans="2:4" x14ac:dyDescent="0.25">
      <c r="B640" s="15">
        <v>498</v>
      </c>
      <c r="C640" s="25" t="s">
        <v>643</v>
      </c>
      <c r="D640" s="26" t="s">
        <v>25</v>
      </c>
    </row>
    <row r="641" spans="2:4" x14ac:dyDescent="0.25">
      <c r="B641" s="15">
        <v>500</v>
      </c>
      <c r="C641" s="25" t="s">
        <v>644</v>
      </c>
      <c r="D641" s="26" t="s">
        <v>30</v>
      </c>
    </row>
    <row r="642" spans="2:4" x14ac:dyDescent="0.25">
      <c r="B642" s="15">
        <v>500</v>
      </c>
      <c r="C642" s="25" t="s">
        <v>645</v>
      </c>
      <c r="D642" s="26" t="s">
        <v>9</v>
      </c>
    </row>
    <row r="643" spans="2:4" x14ac:dyDescent="0.25">
      <c r="B643" s="15">
        <v>501</v>
      </c>
      <c r="C643" s="25" t="s">
        <v>646</v>
      </c>
      <c r="D643" s="26" t="s">
        <v>4</v>
      </c>
    </row>
    <row r="644" spans="2:4" x14ac:dyDescent="0.25">
      <c r="B644" s="15">
        <v>490</v>
      </c>
      <c r="C644" s="25" t="s">
        <v>647</v>
      </c>
      <c r="D644" s="26" t="s">
        <v>24</v>
      </c>
    </row>
    <row r="645" spans="2:4" x14ac:dyDescent="0.25">
      <c r="B645" s="15">
        <v>502</v>
      </c>
      <c r="C645" s="25" t="s">
        <v>648</v>
      </c>
      <c r="D645" s="26" t="s">
        <v>30</v>
      </c>
    </row>
    <row r="646" spans="2:4" x14ac:dyDescent="0.25">
      <c r="B646" s="15">
        <v>503</v>
      </c>
      <c r="C646" s="25" t="s">
        <v>649</v>
      </c>
      <c r="D646" s="26" t="s">
        <v>20</v>
      </c>
    </row>
    <row r="647" spans="2:4" x14ac:dyDescent="0.25">
      <c r="B647" s="15">
        <v>320</v>
      </c>
      <c r="C647" s="25" t="s">
        <v>650</v>
      </c>
      <c r="D647" s="26" t="s">
        <v>26</v>
      </c>
    </row>
    <row r="648" spans="2:4" x14ac:dyDescent="0.25">
      <c r="B648" s="15">
        <v>230</v>
      </c>
      <c r="C648" s="25" t="s">
        <v>651</v>
      </c>
      <c r="D648" s="26" t="s">
        <v>12</v>
      </c>
    </row>
    <row r="649" spans="2:4" x14ac:dyDescent="0.25">
      <c r="B649" s="15">
        <v>504</v>
      </c>
      <c r="C649" s="25" t="s">
        <v>652</v>
      </c>
      <c r="D649" s="26" t="s">
        <v>32</v>
      </c>
    </row>
    <row r="650" spans="2:4" x14ac:dyDescent="0.25">
      <c r="B650" s="15">
        <v>506</v>
      </c>
      <c r="C650" s="25" t="s">
        <v>653</v>
      </c>
      <c r="D650" s="26" t="s">
        <v>24</v>
      </c>
    </row>
    <row r="651" spans="2:4" x14ac:dyDescent="0.25">
      <c r="B651" s="15">
        <v>507</v>
      </c>
      <c r="C651" s="25" t="s">
        <v>654</v>
      </c>
      <c r="D651" s="26" t="s">
        <v>9</v>
      </c>
    </row>
    <row r="652" spans="2:4" x14ac:dyDescent="0.25">
      <c r="B652" s="15">
        <v>508</v>
      </c>
      <c r="C652" s="25" t="s">
        <v>655</v>
      </c>
      <c r="D652" s="26" t="s">
        <v>31</v>
      </c>
    </row>
    <row r="653" spans="2:4" x14ac:dyDescent="0.25">
      <c r="B653" s="15">
        <v>511</v>
      </c>
      <c r="C653" s="25" t="s">
        <v>656</v>
      </c>
      <c r="D653" s="26" t="s">
        <v>9</v>
      </c>
    </row>
    <row r="654" spans="2:4" x14ac:dyDescent="0.25">
      <c r="B654" s="15">
        <v>513</v>
      </c>
      <c r="C654" s="25" t="s">
        <v>657</v>
      </c>
      <c r="D654" s="26" t="s">
        <v>17</v>
      </c>
    </row>
    <row r="655" spans="2:4" x14ac:dyDescent="0.25">
      <c r="B655" s="15">
        <v>511</v>
      </c>
      <c r="C655" s="25" t="s">
        <v>658</v>
      </c>
      <c r="D655" s="26" t="s">
        <v>34</v>
      </c>
    </row>
    <row r="656" spans="2:4" x14ac:dyDescent="0.25">
      <c r="B656" s="15">
        <v>513</v>
      </c>
      <c r="C656" s="25" t="s">
        <v>659</v>
      </c>
      <c r="D656" s="26" t="s">
        <v>10</v>
      </c>
    </row>
    <row r="657" spans="2:4" x14ac:dyDescent="0.25">
      <c r="B657" s="15">
        <v>513</v>
      </c>
      <c r="C657" s="25" t="s">
        <v>660</v>
      </c>
      <c r="D657" s="26" t="s">
        <v>13</v>
      </c>
    </row>
    <row r="658" spans="2:4" x14ac:dyDescent="0.25">
      <c r="B658" s="15">
        <v>514</v>
      </c>
      <c r="C658" s="25" t="s">
        <v>661</v>
      </c>
      <c r="D658" s="26" t="s">
        <v>9</v>
      </c>
    </row>
    <row r="659" spans="2:4" x14ac:dyDescent="0.25">
      <c r="B659" s="15">
        <v>517</v>
      </c>
      <c r="C659" s="25" t="s">
        <v>662</v>
      </c>
      <c r="D659" s="26" t="s">
        <v>13</v>
      </c>
    </row>
    <row r="660" spans="2:4" x14ac:dyDescent="0.25">
      <c r="B660" s="15">
        <v>518</v>
      </c>
      <c r="C660" s="25" t="s">
        <v>663</v>
      </c>
      <c r="D660" s="26" t="s">
        <v>20</v>
      </c>
    </row>
    <row r="661" spans="2:4" x14ac:dyDescent="0.25">
      <c r="B661" s="15">
        <v>517</v>
      </c>
      <c r="C661" s="25" t="s">
        <v>664</v>
      </c>
      <c r="D661" s="26" t="s">
        <v>14</v>
      </c>
    </row>
    <row r="662" spans="2:4" x14ac:dyDescent="0.25">
      <c r="B662" s="15">
        <v>518</v>
      </c>
      <c r="C662" s="25" t="s">
        <v>665</v>
      </c>
      <c r="D662" s="26" t="s">
        <v>17</v>
      </c>
    </row>
    <row r="663" spans="2:4" x14ac:dyDescent="0.25">
      <c r="B663" s="15">
        <v>516</v>
      </c>
      <c r="C663" s="25" t="s">
        <v>666</v>
      </c>
      <c r="D663" s="26" t="s">
        <v>9</v>
      </c>
    </row>
    <row r="664" spans="2:4" x14ac:dyDescent="0.25">
      <c r="B664" s="15">
        <v>518</v>
      </c>
      <c r="C664" s="25" t="s">
        <v>667</v>
      </c>
      <c r="D664" s="26" t="s">
        <v>9</v>
      </c>
    </row>
    <row r="665" spans="2:4" x14ac:dyDescent="0.25">
      <c r="B665" s="15">
        <v>524</v>
      </c>
      <c r="C665" s="25" t="s">
        <v>668</v>
      </c>
      <c r="D665" s="26" t="s">
        <v>20</v>
      </c>
    </row>
    <row r="666" spans="2:4" x14ac:dyDescent="0.25">
      <c r="B666" s="15">
        <v>524</v>
      </c>
      <c r="C666" s="25" t="s">
        <v>669</v>
      </c>
      <c r="D666" s="26" t="s">
        <v>10</v>
      </c>
    </row>
    <row r="667" spans="2:4" x14ac:dyDescent="0.25">
      <c r="B667" s="15">
        <v>530</v>
      </c>
      <c r="C667" s="25" t="s">
        <v>669</v>
      </c>
      <c r="D667" s="26" t="s">
        <v>20</v>
      </c>
    </row>
    <row r="668" spans="2:4" x14ac:dyDescent="0.25">
      <c r="B668" s="15">
        <v>522</v>
      </c>
      <c r="C668" s="25" t="s">
        <v>670</v>
      </c>
      <c r="D668" s="26" t="s">
        <v>30</v>
      </c>
    </row>
    <row r="669" spans="2:4" x14ac:dyDescent="0.25">
      <c r="B669" s="15">
        <v>520</v>
      </c>
      <c r="C669" s="25" t="s">
        <v>671</v>
      </c>
      <c r="D669" s="26" t="s">
        <v>6</v>
      </c>
    </row>
    <row r="670" spans="2:4" x14ac:dyDescent="0.25">
      <c r="B670" s="15">
        <v>524</v>
      </c>
      <c r="C670" s="25" t="s">
        <v>672</v>
      </c>
      <c r="D670" s="26" t="s">
        <v>30</v>
      </c>
    </row>
    <row r="671" spans="2:4" x14ac:dyDescent="0.25">
      <c r="B671" s="15">
        <v>520</v>
      </c>
      <c r="C671" s="25" t="s">
        <v>673</v>
      </c>
      <c r="D671" s="26" t="s">
        <v>33</v>
      </c>
    </row>
    <row r="672" spans="2:4" x14ac:dyDescent="0.25">
      <c r="B672" s="15">
        <v>523</v>
      </c>
      <c r="C672" s="25" t="s">
        <v>674</v>
      </c>
      <c r="D672" s="26" t="s">
        <v>31</v>
      </c>
    </row>
    <row r="673" spans="2:4" x14ac:dyDescent="0.25">
      <c r="B673" s="15">
        <v>900</v>
      </c>
      <c r="C673" s="25" t="s">
        <v>675</v>
      </c>
      <c r="D673" s="26" t="s">
        <v>20</v>
      </c>
    </row>
    <row r="674" spans="2:4" x14ac:dyDescent="0.25">
      <c r="B674" s="15">
        <v>520</v>
      </c>
      <c r="C674" s="25" t="s">
        <v>676</v>
      </c>
      <c r="D674" s="26" t="s">
        <v>32</v>
      </c>
    </row>
    <row r="675" spans="2:4" x14ac:dyDescent="0.25">
      <c r="B675" s="15">
        <v>900</v>
      </c>
      <c r="C675" s="25" t="s">
        <v>676</v>
      </c>
      <c r="D675" s="26" t="s">
        <v>32</v>
      </c>
    </row>
    <row r="676" spans="2:4" x14ac:dyDescent="0.25">
      <c r="B676" s="15">
        <v>518</v>
      </c>
      <c r="C676" s="25" t="s">
        <v>677</v>
      </c>
      <c r="D676" s="26" t="s">
        <v>25</v>
      </c>
    </row>
    <row r="677" spans="2:4" x14ac:dyDescent="0.25">
      <c r="B677" s="15">
        <v>520</v>
      </c>
      <c r="C677" s="25" t="s">
        <v>678</v>
      </c>
      <c r="D677" s="26" t="s">
        <v>25</v>
      </c>
    </row>
    <row r="678" spans="2:4" x14ac:dyDescent="0.25">
      <c r="B678" s="15">
        <v>887</v>
      </c>
      <c r="C678" s="25" t="s">
        <v>679</v>
      </c>
      <c r="D678" s="26" t="s">
        <v>18</v>
      </c>
    </row>
    <row r="679" spans="2:4" x14ac:dyDescent="0.25">
      <c r="B679" s="15">
        <v>524</v>
      </c>
      <c r="C679" s="25" t="s">
        <v>680</v>
      </c>
      <c r="D679" s="26" t="s">
        <v>17</v>
      </c>
    </row>
    <row r="680" spans="2:4" x14ac:dyDescent="0.25">
      <c r="B680" s="15">
        <v>522</v>
      </c>
      <c r="C680" s="25" t="s">
        <v>681</v>
      </c>
      <c r="D680" s="26" t="s">
        <v>9</v>
      </c>
    </row>
    <row r="681" spans="2:4" x14ac:dyDescent="0.25">
      <c r="B681" s="15">
        <v>777</v>
      </c>
      <c r="C681" s="25" t="s">
        <v>682</v>
      </c>
      <c r="D681" s="26" t="s">
        <v>34</v>
      </c>
    </row>
    <row r="682" spans="2:4" x14ac:dyDescent="0.25">
      <c r="B682" s="15">
        <v>533</v>
      </c>
      <c r="C682" s="25" t="s">
        <v>683</v>
      </c>
      <c r="D682" s="26" t="s">
        <v>30</v>
      </c>
    </row>
    <row r="683" spans="2:4" x14ac:dyDescent="0.25">
      <c r="B683" s="15">
        <v>530</v>
      </c>
      <c r="C683" s="25" t="s">
        <v>684</v>
      </c>
      <c r="D683" s="26" t="s">
        <v>17</v>
      </c>
    </row>
    <row r="684" spans="2:4" x14ac:dyDescent="0.25">
      <c r="B684" s="15">
        <v>535</v>
      </c>
      <c r="C684" s="25" t="s">
        <v>685</v>
      </c>
      <c r="D684" s="26" t="s">
        <v>17</v>
      </c>
    </row>
    <row r="685" spans="2:4" x14ac:dyDescent="0.25">
      <c r="B685" s="15">
        <v>1</v>
      </c>
      <c r="C685" s="25" t="s">
        <v>686</v>
      </c>
      <c r="D685" s="26" t="s">
        <v>24</v>
      </c>
    </row>
    <row r="686" spans="2:4" x14ac:dyDescent="0.25">
      <c r="B686" s="15">
        <v>532</v>
      </c>
      <c r="C686" s="25" t="s">
        <v>687</v>
      </c>
      <c r="D686" s="26" t="s">
        <v>13</v>
      </c>
    </row>
    <row r="687" spans="2:4" x14ac:dyDescent="0.25">
      <c r="B687" s="15">
        <v>531</v>
      </c>
      <c r="C687" s="25" t="s">
        <v>688</v>
      </c>
      <c r="D687" s="26" t="s">
        <v>9</v>
      </c>
    </row>
    <row r="688" spans="2:4" x14ac:dyDescent="0.25">
      <c r="B688" s="15">
        <v>530</v>
      </c>
      <c r="C688" s="25" t="s">
        <v>689</v>
      </c>
      <c r="D688" s="26" t="s">
        <v>33</v>
      </c>
    </row>
    <row r="689" spans="2:4" x14ac:dyDescent="0.25">
      <c r="B689" s="15">
        <v>533</v>
      </c>
      <c r="C689" s="25" t="s">
        <v>690</v>
      </c>
      <c r="D689" s="26" t="s">
        <v>9</v>
      </c>
    </row>
    <row r="690" spans="2:4" x14ac:dyDescent="0.25">
      <c r="B690" s="15">
        <v>250</v>
      </c>
      <c r="C690" s="25" t="s">
        <v>691</v>
      </c>
      <c r="D690" s="26" t="s">
        <v>12</v>
      </c>
    </row>
    <row r="691" spans="2:4" x14ac:dyDescent="0.25">
      <c r="B691" s="15">
        <v>537</v>
      </c>
      <c r="C691" s="25" t="s">
        <v>692</v>
      </c>
      <c r="D691" s="26" t="s">
        <v>9</v>
      </c>
    </row>
    <row r="692" spans="2:4" x14ac:dyDescent="0.25">
      <c r="B692" s="15">
        <v>541</v>
      </c>
      <c r="C692" s="25" t="s">
        <v>693</v>
      </c>
      <c r="D692" s="26" t="s">
        <v>22</v>
      </c>
    </row>
    <row r="693" spans="2:4" x14ac:dyDescent="0.25">
      <c r="B693" s="15">
        <v>550</v>
      </c>
      <c r="C693" s="25" t="s">
        <v>694</v>
      </c>
      <c r="D693" s="26" t="s">
        <v>14</v>
      </c>
    </row>
    <row r="694" spans="2:4" x14ac:dyDescent="0.25">
      <c r="B694" s="15">
        <v>541</v>
      </c>
      <c r="C694" s="25" t="s">
        <v>695</v>
      </c>
      <c r="D694" s="26" t="s">
        <v>10</v>
      </c>
    </row>
    <row r="695" spans="2:4" x14ac:dyDescent="0.25">
      <c r="B695" s="15">
        <v>541</v>
      </c>
      <c r="C695" s="25" t="s">
        <v>696</v>
      </c>
      <c r="D695" s="26" t="s">
        <v>4</v>
      </c>
    </row>
    <row r="696" spans="2:4" x14ac:dyDescent="0.25">
      <c r="B696" s="15">
        <v>543</v>
      </c>
      <c r="C696" s="25" t="s">
        <v>697</v>
      </c>
      <c r="D696" s="26" t="s">
        <v>4</v>
      </c>
    </row>
    <row r="697" spans="2:4" x14ac:dyDescent="0.25">
      <c r="B697" s="15">
        <v>1</v>
      </c>
      <c r="C697" s="25" t="s">
        <v>698</v>
      </c>
      <c r="D697" s="26" t="s">
        <v>28</v>
      </c>
    </row>
    <row r="698" spans="2:4" x14ac:dyDescent="0.25">
      <c r="B698" s="15">
        <v>542</v>
      </c>
      <c r="C698" s="25" t="s">
        <v>699</v>
      </c>
      <c r="D698" s="26" t="s">
        <v>9</v>
      </c>
    </row>
    <row r="699" spans="2:4" x14ac:dyDescent="0.25">
      <c r="B699" s="15">
        <v>533</v>
      </c>
      <c r="C699" s="25" t="s">
        <v>700</v>
      </c>
      <c r="D699" s="26" t="s">
        <v>13</v>
      </c>
    </row>
    <row r="700" spans="2:4" x14ac:dyDescent="0.25">
      <c r="B700" s="15">
        <v>547</v>
      </c>
      <c r="C700" s="25" t="s">
        <v>701</v>
      </c>
      <c r="D700" s="26" t="s">
        <v>30</v>
      </c>
    </row>
    <row r="701" spans="2:4" x14ac:dyDescent="0.25">
      <c r="B701" s="15">
        <v>547</v>
      </c>
      <c r="C701" s="25" t="s">
        <v>702</v>
      </c>
      <c r="D701" s="26" t="s">
        <v>32</v>
      </c>
    </row>
    <row r="702" spans="2:4" x14ac:dyDescent="0.25">
      <c r="B702" s="15">
        <v>548</v>
      </c>
      <c r="C702" s="25" t="s">
        <v>703</v>
      </c>
      <c r="D702" s="26" t="s">
        <v>13</v>
      </c>
    </row>
    <row r="703" spans="2:4" x14ac:dyDescent="0.25">
      <c r="B703" s="15">
        <v>548</v>
      </c>
      <c r="C703" s="25" t="s">
        <v>704</v>
      </c>
      <c r="D703" s="26" t="s">
        <v>27</v>
      </c>
    </row>
    <row r="704" spans="2:4" x14ac:dyDescent="0.25">
      <c r="B704" s="15">
        <v>545</v>
      </c>
      <c r="C704" s="25" t="s">
        <v>705</v>
      </c>
      <c r="D704" s="26" t="s">
        <v>22</v>
      </c>
    </row>
    <row r="705" spans="2:4" x14ac:dyDescent="0.25">
      <c r="B705" s="15">
        <v>549</v>
      </c>
      <c r="C705" s="25" t="s">
        <v>706</v>
      </c>
      <c r="D705" s="26" t="s">
        <v>30</v>
      </c>
    </row>
    <row r="706" spans="2:4" x14ac:dyDescent="0.25">
      <c r="B706" s="15">
        <v>549</v>
      </c>
      <c r="C706" s="25" t="s">
        <v>707</v>
      </c>
      <c r="D706" s="26" t="s">
        <v>8</v>
      </c>
    </row>
    <row r="707" spans="2:4" x14ac:dyDescent="0.25">
      <c r="B707" s="15">
        <v>549</v>
      </c>
      <c r="C707" s="25" t="s">
        <v>708</v>
      </c>
      <c r="D707" s="26" t="s">
        <v>6</v>
      </c>
    </row>
    <row r="708" spans="2:4" x14ac:dyDescent="0.25">
      <c r="B708" s="15">
        <v>550</v>
      </c>
      <c r="C708" s="25" t="s">
        <v>709</v>
      </c>
      <c r="D708" s="26" t="s">
        <v>9</v>
      </c>
    </row>
    <row r="709" spans="2:4" x14ac:dyDescent="0.25">
      <c r="B709" s="15">
        <v>548</v>
      </c>
      <c r="C709" s="25" t="s">
        <v>710</v>
      </c>
      <c r="D709" s="26" t="s">
        <v>20</v>
      </c>
    </row>
    <row r="710" spans="2:4" x14ac:dyDescent="0.25">
      <c r="B710" s="15">
        <v>551</v>
      </c>
      <c r="C710" s="25" t="s">
        <v>711</v>
      </c>
      <c r="D710" s="26" t="s">
        <v>20</v>
      </c>
    </row>
    <row r="711" spans="2:4" x14ac:dyDescent="0.25">
      <c r="B711" s="15">
        <v>545</v>
      </c>
      <c r="C711" s="25" t="s">
        <v>712</v>
      </c>
      <c r="D711" s="26" t="s">
        <v>21</v>
      </c>
    </row>
    <row r="712" spans="2:4" x14ac:dyDescent="0.25">
      <c r="B712" s="15">
        <v>551</v>
      </c>
      <c r="C712" s="25" t="s">
        <v>713</v>
      </c>
      <c r="D712" s="26" t="s">
        <v>22</v>
      </c>
    </row>
    <row r="713" spans="2:4" x14ac:dyDescent="0.25">
      <c r="B713" s="15">
        <v>555</v>
      </c>
      <c r="C713" s="25" t="s">
        <v>714</v>
      </c>
      <c r="D713" s="26" t="s">
        <v>32</v>
      </c>
    </row>
    <row r="714" spans="2:4" x14ac:dyDescent="0.25">
      <c r="B714" s="15">
        <v>555</v>
      </c>
      <c r="C714" s="25" t="s">
        <v>715</v>
      </c>
      <c r="D714" s="26" t="s">
        <v>16</v>
      </c>
    </row>
    <row r="715" spans="2:4" x14ac:dyDescent="0.25">
      <c r="B715" s="15">
        <v>555</v>
      </c>
      <c r="C715" s="25" t="s">
        <v>716</v>
      </c>
      <c r="D715" s="26" t="s">
        <v>22</v>
      </c>
    </row>
    <row r="716" spans="2:4" x14ac:dyDescent="0.25">
      <c r="B716" s="15">
        <v>540</v>
      </c>
      <c r="C716" s="25" t="s">
        <v>717</v>
      </c>
      <c r="D716" s="26" t="s">
        <v>24</v>
      </c>
    </row>
    <row r="717" spans="2:4" x14ac:dyDescent="0.25">
      <c r="B717" s="15">
        <v>558</v>
      </c>
      <c r="C717" s="25" t="s">
        <v>718</v>
      </c>
      <c r="D717" s="26" t="s">
        <v>6</v>
      </c>
    </row>
    <row r="718" spans="2:4" x14ac:dyDescent="0.25">
      <c r="B718" s="15">
        <v>560</v>
      </c>
      <c r="C718" s="25" t="s">
        <v>719</v>
      </c>
      <c r="D718" s="26" t="s">
        <v>6</v>
      </c>
    </row>
    <row r="719" spans="2:4" x14ac:dyDescent="0.25">
      <c r="B719" s="15">
        <v>1</v>
      </c>
      <c r="C719" s="25" t="s">
        <v>720</v>
      </c>
      <c r="D719" s="26" t="s">
        <v>13</v>
      </c>
    </row>
    <row r="720" spans="2:4" x14ac:dyDescent="0.25">
      <c r="B720" s="15">
        <v>263</v>
      </c>
      <c r="C720" s="25" t="s">
        <v>721</v>
      </c>
      <c r="D720" s="26" t="s">
        <v>12</v>
      </c>
    </row>
    <row r="721" spans="2:4" x14ac:dyDescent="0.25">
      <c r="B721" s="15">
        <v>560</v>
      </c>
      <c r="C721" s="25" t="s">
        <v>722</v>
      </c>
      <c r="D721" s="26" t="s">
        <v>24</v>
      </c>
    </row>
    <row r="722" spans="2:4" x14ac:dyDescent="0.25">
      <c r="B722" s="15">
        <v>563</v>
      </c>
      <c r="C722" s="25" t="s">
        <v>723</v>
      </c>
      <c r="D722" s="26" t="s">
        <v>33</v>
      </c>
    </row>
    <row r="723" spans="2:4" x14ac:dyDescent="0.25">
      <c r="B723" s="15">
        <v>563</v>
      </c>
      <c r="C723" s="25" t="s">
        <v>724</v>
      </c>
      <c r="D723" s="26" t="s">
        <v>32</v>
      </c>
    </row>
    <row r="724" spans="2:4" x14ac:dyDescent="0.25">
      <c r="B724" s="15">
        <v>565</v>
      </c>
      <c r="C724" s="25" t="s">
        <v>725</v>
      </c>
      <c r="D724" s="26" t="s">
        <v>24</v>
      </c>
    </row>
    <row r="725" spans="2:4" x14ac:dyDescent="0.25">
      <c r="B725" s="15">
        <v>564</v>
      </c>
      <c r="C725" s="25" t="s">
        <v>725</v>
      </c>
      <c r="D725" s="26" t="s">
        <v>29</v>
      </c>
    </row>
    <row r="726" spans="2:4" x14ac:dyDescent="0.25">
      <c r="B726" s="15">
        <v>585</v>
      </c>
      <c r="C726" s="25" t="s">
        <v>726</v>
      </c>
      <c r="D726" s="26" t="s">
        <v>4</v>
      </c>
    </row>
    <row r="727" spans="2:4" x14ac:dyDescent="0.25">
      <c r="B727" s="15">
        <v>669</v>
      </c>
      <c r="C727" s="25" t="s">
        <v>727</v>
      </c>
      <c r="D727" s="26" t="s">
        <v>3</v>
      </c>
    </row>
    <row r="728" spans="2:4" x14ac:dyDescent="0.25">
      <c r="B728" s="15">
        <v>570</v>
      </c>
      <c r="C728" s="25" t="s">
        <v>728</v>
      </c>
      <c r="D728" s="26" t="s">
        <v>14</v>
      </c>
    </row>
    <row r="729" spans="2:4" x14ac:dyDescent="0.25">
      <c r="B729" s="15">
        <v>570</v>
      </c>
      <c r="C729" s="25" t="s">
        <v>729</v>
      </c>
      <c r="D729" s="26" t="s">
        <v>16</v>
      </c>
    </row>
    <row r="730" spans="2:4" x14ac:dyDescent="0.25">
      <c r="B730" s="15">
        <v>572</v>
      </c>
      <c r="C730" s="25" t="s">
        <v>730</v>
      </c>
      <c r="D730" s="26" t="s">
        <v>28</v>
      </c>
    </row>
    <row r="731" spans="2:4" x14ac:dyDescent="0.25">
      <c r="B731" s="15">
        <v>576</v>
      </c>
      <c r="C731" s="25" t="s">
        <v>731</v>
      </c>
      <c r="D731" s="26" t="s">
        <v>4</v>
      </c>
    </row>
    <row r="732" spans="2:4" x14ac:dyDescent="0.25">
      <c r="B732" s="15">
        <v>570</v>
      </c>
      <c r="C732" s="25" t="s">
        <v>732</v>
      </c>
      <c r="D732" s="26" t="s">
        <v>22</v>
      </c>
    </row>
    <row r="733" spans="2:4" x14ac:dyDescent="0.25">
      <c r="B733" s="15">
        <v>572</v>
      </c>
      <c r="C733" s="25" t="s">
        <v>733</v>
      </c>
      <c r="D733" s="26" t="s">
        <v>30</v>
      </c>
    </row>
    <row r="734" spans="2:4" x14ac:dyDescent="0.25">
      <c r="B734" s="15">
        <v>573</v>
      </c>
      <c r="C734" s="25" t="s">
        <v>734</v>
      </c>
      <c r="D734" s="26" t="s">
        <v>24</v>
      </c>
    </row>
    <row r="735" spans="2:4" x14ac:dyDescent="0.25">
      <c r="B735" s="15">
        <v>530</v>
      </c>
      <c r="C735" s="25" t="s">
        <v>735</v>
      </c>
      <c r="D735" s="26" t="s">
        <v>3</v>
      </c>
    </row>
    <row r="736" spans="2:4" x14ac:dyDescent="0.25">
      <c r="B736" s="15">
        <v>536</v>
      </c>
      <c r="C736" s="25" t="s">
        <v>736</v>
      </c>
      <c r="D736" s="26" t="s">
        <v>3</v>
      </c>
    </row>
    <row r="737" spans="2:4" x14ac:dyDescent="0.25">
      <c r="B737" s="15">
        <v>568</v>
      </c>
      <c r="C737" s="25" t="s">
        <v>737</v>
      </c>
      <c r="D737" s="26" t="s">
        <v>26</v>
      </c>
    </row>
    <row r="738" spans="2:4" x14ac:dyDescent="0.25">
      <c r="B738" s="15">
        <v>579</v>
      </c>
      <c r="C738" s="25" t="s">
        <v>738</v>
      </c>
      <c r="D738" s="26" t="s">
        <v>4</v>
      </c>
    </row>
    <row r="739" spans="2:4" x14ac:dyDescent="0.25">
      <c r="B739" s="15">
        <v>572</v>
      </c>
      <c r="C739" s="25" t="s">
        <v>739</v>
      </c>
      <c r="D739" s="26" t="s">
        <v>9</v>
      </c>
    </row>
    <row r="740" spans="2:4" x14ac:dyDescent="0.25">
      <c r="B740" s="15">
        <v>569</v>
      </c>
      <c r="C740" s="25" t="s">
        <v>740</v>
      </c>
      <c r="D740" s="26" t="s">
        <v>26</v>
      </c>
    </row>
    <row r="741" spans="2:4" x14ac:dyDescent="0.25">
      <c r="B741" s="15">
        <v>1</v>
      </c>
      <c r="C741" s="25" t="s">
        <v>741</v>
      </c>
      <c r="D741" s="26" t="s">
        <v>35</v>
      </c>
    </row>
    <row r="742" spans="2:4" x14ac:dyDescent="0.25">
      <c r="B742" s="15">
        <v>573</v>
      </c>
      <c r="C742" s="25" t="s">
        <v>742</v>
      </c>
      <c r="D742" s="26" t="s">
        <v>6</v>
      </c>
    </row>
    <row r="743" spans="2:4" x14ac:dyDescent="0.25">
      <c r="B743" s="15">
        <v>884</v>
      </c>
      <c r="C743" s="25" t="s">
        <v>742</v>
      </c>
      <c r="D743" s="26" t="s">
        <v>18</v>
      </c>
    </row>
    <row r="744" spans="2:4" x14ac:dyDescent="0.25">
      <c r="B744" s="15">
        <v>450</v>
      </c>
      <c r="C744" s="25" t="s">
        <v>743</v>
      </c>
      <c r="D744" s="26" t="s">
        <v>23</v>
      </c>
    </row>
    <row r="745" spans="2:4" x14ac:dyDescent="0.25">
      <c r="B745" s="15">
        <v>574</v>
      </c>
      <c r="C745" s="25" t="s">
        <v>744</v>
      </c>
      <c r="D745" s="26" t="s">
        <v>16</v>
      </c>
    </row>
    <row r="746" spans="2:4" x14ac:dyDescent="0.25">
      <c r="B746" s="15">
        <v>568</v>
      </c>
      <c r="C746" s="25" t="s">
        <v>745</v>
      </c>
      <c r="D746" s="26" t="s">
        <v>23</v>
      </c>
    </row>
    <row r="747" spans="2:4" x14ac:dyDescent="0.25">
      <c r="B747" s="15">
        <v>571</v>
      </c>
      <c r="C747" s="25" t="s">
        <v>746</v>
      </c>
      <c r="D747" s="26" t="s">
        <v>26</v>
      </c>
    </row>
    <row r="748" spans="2:4" x14ac:dyDescent="0.25">
      <c r="B748" s="15">
        <v>573</v>
      </c>
      <c r="C748" s="25" t="s">
        <v>747</v>
      </c>
      <c r="D748" s="26" t="s">
        <v>26</v>
      </c>
    </row>
    <row r="749" spans="2:4" x14ac:dyDescent="0.25">
      <c r="B749" s="15">
        <v>580</v>
      </c>
      <c r="C749" s="25" t="s">
        <v>748</v>
      </c>
      <c r="D749" s="26" t="s">
        <v>16</v>
      </c>
    </row>
    <row r="750" spans="2:4" x14ac:dyDescent="0.25">
      <c r="B750" s="15">
        <v>577</v>
      </c>
      <c r="C750" s="25" t="s">
        <v>749</v>
      </c>
      <c r="D750" s="26" t="s">
        <v>23</v>
      </c>
    </row>
    <row r="751" spans="2:4" x14ac:dyDescent="0.25">
      <c r="B751" s="15">
        <v>573</v>
      </c>
      <c r="C751" s="25" t="s">
        <v>750</v>
      </c>
      <c r="D751" s="26" t="s">
        <v>23</v>
      </c>
    </row>
    <row r="752" spans="2:4" x14ac:dyDescent="0.25">
      <c r="B752" s="15">
        <v>540</v>
      </c>
      <c r="C752" s="25" t="s">
        <v>751</v>
      </c>
      <c r="D752" s="26" t="s">
        <v>3</v>
      </c>
    </row>
    <row r="753" spans="2:4" x14ac:dyDescent="0.25">
      <c r="B753" s="15">
        <v>573</v>
      </c>
      <c r="C753" s="25" t="s">
        <v>752</v>
      </c>
      <c r="D753" s="26" t="s">
        <v>30</v>
      </c>
    </row>
    <row r="754" spans="2:4" x14ac:dyDescent="0.25">
      <c r="B754" s="15">
        <v>592</v>
      </c>
      <c r="C754" s="25" t="s">
        <v>753</v>
      </c>
      <c r="D754" s="26" t="s">
        <v>11</v>
      </c>
    </row>
    <row r="755" spans="2:4" x14ac:dyDescent="0.25">
      <c r="B755" s="15">
        <v>590</v>
      </c>
      <c r="C755" s="25" t="s">
        <v>753</v>
      </c>
      <c r="D755" s="26" t="s">
        <v>23</v>
      </c>
    </row>
    <row r="756" spans="2:4" x14ac:dyDescent="0.25">
      <c r="B756" s="15">
        <v>591</v>
      </c>
      <c r="C756" s="25" t="s">
        <v>754</v>
      </c>
      <c r="D756" s="26" t="s">
        <v>5</v>
      </c>
    </row>
    <row r="757" spans="2:4" x14ac:dyDescent="0.25">
      <c r="B757" s="15">
        <v>572</v>
      </c>
      <c r="C757" s="25" t="s">
        <v>755</v>
      </c>
      <c r="D757" s="26" t="s">
        <v>17</v>
      </c>
    </row>
    <row r="758" spans="2:4" x14ac:dyDescent="0.25">
      <c r="B758" s="15">
        <v>553</v>
      </c>
      <c r="C758" s="25" t="s">
        <v>756</v>
      </c>
      <c r="D758" s="26" t="s">
        <v>25</v>
      </c>
    </row>
    <row r="759" spans="2:4" x14ac:dyDescent="0.25">
      <c r="B759" s="15">
        <v>573</v>
      </c>
      <c r="C759" s="25" t="s">
        <v>757</v>
      </c>
      <c r="D759" s="26" t="s">
        <v>13</v>
      </c>
    </row>
    <row r="760" spans="2:4" x14ac:dyDescent="0.25">
      <c r="B760" s="15">
        <v>591</v>
      </c>
      <c r="C760" s="25" t="s">
        <v>758</v>
      </c>
      <c r="D760" s="26" t="s">
        <v>4</v>
      </c>
    </row>
    <row r="761" spans="2:4" x14ac:dyDescent="0.25">
      <c r="B761" s="15">
        <v>575</v>
      </c>
      <c r="C761" s="25" t="s">
        <v>759</v>
      </c>
      <c r="D761" s="26" t="s">
        <v>30</v>
      </c>
    </row>
    <row r="762" spans="2:4" x14ac:dyDescent="0.25">
      <c r="B762" s="15">
        <v>580</v>
      </c>
      <c r="C762" s="25" t="s">
        <v>760</v>
      </c>
      <c r="D762" s="26" t="s">
        <v>17</v>
      </c>
    </row>
    <row r="763" spans="2:4" x14ac:dyDescent="0.25">
      <c r="B763" s="15">
        <v>585</v>
      </c>
      <c r="C763" s="25" t="s">
        <v>761</v>
      </c>
      <c r="D763" s="26" t="s">
        <v>24</v>
      </c>
    </row>
    <row r="764" spans="2:4" x14ac:dyDescent="0.25">
      <c r="B764" s="15">
        <v>585</v>
      </c>
      <c r="C764" s="25" t="s">
        <v>762</v>
      </c>
      <c r="D764" s="26" t="s">
        <v>13</v>
      </c>
    </row>
    <row r="765" spans="2:4" x14ac:dyDescent="0.25">
      <c r="B765" s="15">
        <v>585</v>
      </c>
      <c r="C765" s="25" t="s">
        <v>763</v>
      </c>
      <c r="D765" s="26" t="s">
        <v>32</v>
      </c>
    </row>
    <row r="766" spans="2:4" x14ac:dyDescent="0.25">
      <c r="B766" s="15">
        <v>586</v>
      </c>
      <c r="C766" s="25" t="s">
        <v>764</v>
      </c>
      <c r="D766" s="26" t="s">
        <v>16</v>
      </c>
    </row>
    <row r="767" spans="2:4" x14ac:dyDescent="0.25">
      <c r="B767" s="15">
        <v>592</v>
      </c>
      <c r="C767" s="25" t="s">
        <v>765</v>
      </c>
      <c r="D767" s="26" t="s">
        <v>17</v>
      </c>
    </row>
    <row r="768" spans="2:4" x14ac:dyDescent="0.25">
      <c r="B768" s="15">
        <v>594</v>
      </c>
      <c r="C768" s="25" t="s">
        <v>766</v>
      </c>
      <c r="D768" s="26" t="s">
        <v>17</v>
      </c>
    </row>
    <row r="769" spans="2:4" x14ac:dyDescent="0.25">
      <c r="B769" s="15">
        <v>1</v>
      </c>
      <c r="C769" s="25" t="s">
        <v>767</v>
      </c>
      <c r="D769" s="26" t="s">
        <v>15</v>
      </c>
    </row>
    <row r="770" spans="2:4" x14ac:dyDescent="0.25">
      <c r="B770" s="15">
        <v>594</v>
      </c>
      <c r="C770" s="25" t="s">
        <v>768</v>
      </c>
      <c r="D770" s="26" t="s">
        <v>27</v>
      </c>
    </row>
    <row r="771" spans="2:4" x14ac:dyDescent="0.25">
      <c r="B771" s="15">
        <v>594</v>
      </c>
      <c r="C771" s="25" t="s">
        <v>769</v>
      </c>
      <c r="D771" s="26" t="s">
        <v>28</v>
      </c>
    </row>
    <row r="772" spans="2:4" x14ac:dyDescent="0.25">
      <c r="B772" s="15">
        <v>580</v>
      </c>
      <c r="C772" s="25" t="s">
        <v>770</v>
      </c>
      <c r="D772" s="26" t="s">
        <v>9</v>
      </c>
    </row>
    <row r="773" spans="2:4" x14ac:dyDescent="0.25">
      <c r="B773" s="15">
        <v>596</v>
      </c>
      <c r="C773" s="25" t="s">
        <v>771</v>
      </c>
      <c r="D773" s="26" t="s">
        <v>17</v>
      </c>
    </row>
    <row r="774" spans="2:4" x14ac:dyDescent="0.25">
      <c r="B774" s="15">
        <v>599</v>
      </c>
      <c r="C774" s="25" t="s">
        <v>772</v>
      </c>
      <c r="D774" s="26" t="s">
        <v>25</v>
      </c>
    </row>
    <row r="775" spans="2:4" x14ac:dyDescent="0.25">
      <c r="B775" s="15">
        <v>599</v>
      </c>
      <c r="C775" s="25" t="s">
        <v>773</v>
      </c>
      <c r="D775" s="26" t="s">
        <v>9</v>
      </c>
    </row>
    <row r="776" spans="2:4" x14ac:dyDescent="0.25">
      <c r="B776" s="15">
        <v>600</v>
      </c>
      <c r="C776" s="25" t="s">
        <v>774</v>
      </c>
      <c r="D776" s="26" t="s">
        <v>9</v>
      </c>
    </row>
    <row r="777" spans="2:4" x14ac:dyDescent="0.25">
      <c r="B777" s="15">
        <v>279</v>
      </c>
      <c r="C777" s="25" t="s">
        <v>775</v>
      </c>
      <c r="D777" s="26" t="s">
        <v>12</v>
      </c>
    </row>
    <row r="778" spans="2:4" x14ac:dyDescent="0.25">
      <c r="B778" s="15">
        <v>580</v>
      </c>
      <c r="C778" s="25" t="s">
        <v>776</v>
      </c>
      <c r="D778" s="26" t="s">
        <v>8</v>
      </c>
    </row>
    <row r="779" spans="2:4" x14ac:dyDescent="0.25">
      <c r="B779" s="15">
        <v>604</v>
      </c>
      <c r="C779" s="25" t="s">
        <v>777</v>
      </c>
      <c r="D779" s="26" t="s">
        <v>4</v>
      </c>
    </row>
    <row r="780" spans="2:4" x14ac:dyDescent="0.25">
      <c r="B780" s="15">
        <v>605</v>
      </c>
      <c r="C780" s="25" t="s">
        <v>778</v>
      </c>
      <c r="D780" s="26" t="s">
        <v>22</v>
      </c>
    </row>
    <row r="781" spans="2:4" x14ac:dyDescent="0.25">
      <c r="B781" s="15">
        <v>606</v>
      </c>
      <c r="C781" s="25" t="s">
        <v>779</v>
      </c>
      <c r="D781" s="26" t="s">
        <v>6</v>
      </c>
    </row>
    <row r="782" spans="2:4" x14ac:dyDescent="0.25">
      <c r="B782" s="15">
        <v>606</v>
      </c>
      <c r="C782" s="25" t="s">
        <v>780</v>
      </c>
      <c r="D782" s="26" t="s">
        <v>23</v>
      </c>
    </row>
    <row r="783" spans="2:4" x14ac:dyDescent="0.25">
      <c r="B783" s="15">
        <v>606</v>
      </c>
      <c r="C783" s="25" t="s">
        <v>780</v>
      </c>
      <c r="D783" s="26" t="s">
        <v>33</v>
      </c>
    </row>
    <row r="784" spans="2:4" x14ac:dyDescent="0.25">
      <c r="B784" s="15">
        <v>607</v>
      </c>
      <c r="C784" s="25" t="s">
        <v>781</v>
      </c>
      <c r="D784" s="26" t="s">
        <v>4</v>
      </c>
    </row>
    <row r="785" spans="2:4" x14ac:dyDescent="0.25">
      <c r="B785" s="15">
        <v>612</v>
      </c>
      <c r="C785" s="25" t="s">
        <v>782</v>
      </c>
      <c r="D785" s="26" t="s">
        <v>17</v>
      </c>
    </row>
    <row r="786" spans="2:4" x14ac:dyDescent="0.25">
      <c r="B786" s="15">
        <v>612</v>
      </c>
      <c r="C786" s="25" t="s">
        <v>782</v>
      </c>
      <c r="D786" s="26" t="s">
        <v>24</v>
      </c>
    </row>
    <row r="787" spans="2:4" x14ac:dyDescent="0.25">
      <c r="B787" s="15">
        <v>614</v>
      </c>
      <c r="C787" s="25" t="s">
        <v>783</v>
      </c>
      <c r="D787" s="26" t="s">
        <v>14</v>
      </c>
    </row>
    <row r="788" spans="2:4" x14ac:dyDescent="0.25">
      <c r="B788" s="15">
        <v>580</v>
      </c>
      <c r="C788" s="25" t="s">
        <v>784</v>
      </c>
      <c r="D788" s="26" t="s">
        <v>15</v>
      </c>
    </row>
    <row r="789" spans="2:4" x14ac:dyDescent="0.25">
      <c r="B789" s="15">
        <v>600</v>
      </c>
      <c r="C789" s="25" t="s">
        <v>785</v>
      </c>
      <c r="D789" s="26" t="s">
        <v>15</v>
      </c>
    </row>
    <row r="790" spans="2:4" x14ac:dyDescent="0.25">
      <c r="B790" s="15">
        <v>600</v>
      </c>
      <c r="C790" s="25" t="s">
        <v>786</v>
      </c>
      <c r="D790" s="26" t="s">
        <v>8</v>
      </c>
    </row>
    <row r="791" spans="2:4" x14ac:dyDescent="0.25">
      <c r="B791" s="15">
        <v>616</v>
      </c>
      <c r="C791" s="25" t="s">
        <v>787</v>
      </c>
      <c r="D791" s="26" t="s">
        <v>32</v>
      </c>
    </row>
    <row r="792" spans="2:4" x14ac:dyDescent="0.25">
      <c r="B792" s="15">
        <v>616</v>
      </c>
      <c r="C792" s="25" t="s">
        <v>788</v>
      </c>
      <c r="D792" s="26" t="s">
        <v>33</v>
      </c>
    </row>
    <row r="793" spans="2:4" x14ac:dyDescent="0.25">
      <c r="B793" s="15">
        <v>1</v>
      </c>
      <c r="C793" s="25" t="s">
        <v>789</v>
      </c>
      <c r="D793" s="26" t="s">
        <v>21</v>
      </c>
    </row>
    <row r="794" spans="2:4" x14ac:dyDescent="0.25">
      <c r="B794" s="15">
        <v>615</v>
      </c>
      <c r="C794" s="25" t="s">
        <v>790</v>
      </c>
      <c r="D794" s="26" t="s">
        <v>4</v>
      </c>
    </row>
    <row r="795" spans="2:4" x14ac:dyDescent="0.25">
      <c r="B795" s="15">
        <v>615</v>
      </c>
      <c r="C795" s="25" t="s">
        <v>790</v>
      </c>
      <c r="D795" s="26" t="s">
        <v>30</v>
      </c>
    </row>
    <row r="796" spans="2:4" x14ac:dyDescent="0.25">
      <c r="B796" s="15">
        <v>614</v>
      </c>
      <c r="C796" s="25" t="s">
        <v>791</v>
      </c>
      <c r="D796" s="26" t="s">
        <v>10</v>
      </c>
    </row>
    <row r="797" spans="2:4" x14ac:dyDescent="0.25">
      <c r="B797" s="15">
        <v>615</v>
      </c>
      <c r="C797" s="25" t="s">
        <v>791</v>
      </c>
      <c r="D797" s="26" t="s">
        <v>15</v>
      </c>
    </row>
    <row r="798" spans="2:4" x14ac:dyDescent="0.25">
      <c r="B798" s="15">
        <v>616</v>
      </c>
      <c r="C798" s="25" t="s">
        <v>792</v>
      </c>
      <c r="D798" s="26" t="s">
        <v>10</v>
      </c>
    </row>
    <row r="799" spans="2:4" x14ac:dyDescent="0.25">
      <c r="B799" s="15">
        <v>630</v>
      </c>
      <c r="C799" s="25" t="s">
        <v>792</v>
      </c>
      <c r="D799" s="26" t="s">
        <v>28</v>
      </c>
    </row>
    <row r="800" spans="2:4" x14ac:dyDescent="0.25">
      <c r="B800" s="15">
        <v>615</v>
      </c>
      <c r="C800" s="25" t="s">
        <v>793</v>
      </c>
      <c r="D800" s="26" t="s">
        <v>20</v>
      </c>
    </row>
    <row r="801" spans="2:4" x14ac:dyDescent="0.25">
      <c r="B801" s="15">
        <v>621</v>
      </c>
      <c r="C801" s="25" t="s">
        <v>794</v>
      </c>
      <c r="D801" s="26" t="s">
        <v>24</v>
      </c>
    </row>
    <row r="802" spans="2:4" x14ac:dyDescent="0.25">
      <c r="B802" s="15">
        <v>622</v>
      </c>
      <c r="C802" s="25" t="s">
        <v>795</v>
      </c>
      <c r="D802" s="26" t="s">
        <v>33</v>
      </c>
    </row>
    <row r="803" spans="2:4" x14ac:dyDescent="0.25">
      <c r="B803" s="15">
        <v>622</v>
      </c>
      <c r="C803" s="25" t="s">
        <v>796</v>
      </c>
      <c r="D803" s="26" t="s">
        <v>32</v>
      </c>
    </row>
    <row r="804" spans="2:4" x14ac:dyDescent="0.25">
      <c r="B804" s="15">
        <v>621</v>
      </c>
      <c r="C804" s="25" t="s">
        <v>797</v>
      </c>
      <c r="D804" s="26" t="s">
        <v>9</v>
      </c>
    </row>
    <row r="805" spans="2:4" x14ac:dyDescent="0.25">
      <c r="B805" s="15">
        <v>622</v>
      </c>
      <c r="C805" s="25" t="s">
        <v>798</v>
      </c>
      <c r="D805" s="26" t="s">
        <v>13</v>
      </c>
    </row>
    <row r="806" spans="2:4" x14ac:dyDescent="0.25">
      <c r="B806" s="15">
        <v>624</v>
      </c>
      <c r="C806" s="25" t="s">
        <v>799</v>
      </c>
      <c r="D806" s="26" t="s">
        <v>32</v>
      </c>
    </row>
    <row r="807" spans="2:4" x14ac:dyDescent="0.25">
      <c r="B807" s="15">
        <v>645</v>
      </c>
      <c r="C807" s="25" t="s">
        <v>800</v>
      </c>
      <c r="D807" s="26" t="s">
        <v>17</v>
      </c>
    </row>
    <row r="808" spans="2:4" x14ac:dyDescent="0.25">
      <c r="B808" s="15">
        <v>630</v>
      </c>
      <c r="C808" s="25" t="s">
        <v>801</v>
      </c>
      <c r="D808" s="26" t="s">
        <v>31</v>
      </c>
    </row>
    <row r="809" spans="2:4" x14ac:dyDescent="0.25">
      <c r="B809" s="15">
        <v>655</v>
      </c>
      <c r="C809" s="25" t="s">
        <v>802</v>
      </c>
      <c r="D809" s="26" t="s">
        <v>30</v>
      </c>
    </row>
    <row r="810" spans="2:4" x14ac:dyDescent="0.25">
      <c r="B810" s="15">
        <v>634</v>
      </c>
      <c r="C810" s="25" t="s">
        <v>803</v>
      </c>
      <c r="D810" s="26" t="s">
        <v>6</v>
      </c>
    </row>
    <row r="811" spans="2:4" x14ac:dyDescent="0.25">
      <c r="B811" s="15">
        <v>628</v>
      </c>
      <c r="C811" s="25" t="s">
        <v>804</v>
      </c>
      <c r="D811" s="26" t="s">
        <v>4</v>
      </c>
    </row>
    <row r="812" spans="2:4" x14ac:dyDescent="0.25">
      <c r="B812" s="15">
        <v>638</v>
      </c>
      <c r="C812" s="25" t="s">
        <v>804</v>
      </c>
      <c r="D812" s="26" t="s">
        <v>6</v>
      </c>
    </row>
    <row r="813" spans="2:4" x14ac:dyDescent="0.25">
      <c r="B813" s="15">
        <v>300</v>
      </c>
      <c r="C813" s="25" t="s">
        <v>804</v>
      </c>
      <c r="D813" s="26" t="s">
        <v>12</v>
      </c>
    </row>
    <row r="814" spans="2:4" x14ac:dyDescent="0.25">
      <c r="B814" s="15">
        <v>660</v>
      </c>
      <c r="C814" s="25" t="s">
        <v>805</v>
      </c>
      <c r="D814" s="26" t="s">
        <v>22</v>
      </c>
    </row>
    <row r="815" spans="2:4" x14ac:dyDescent="0.25">
      <c r="B815" s="15">
        <v>631</v>
      </c>
      <c r="C815" s="25" t="s">
        <v>806</v>
      </c>
      <c r="D815" s="26" t="s">
        <v>4</v>
      </c>
    </row>
    <row r="816" spans="2:4" x14ac:dyDescent="0.25">
      <c r="B816" s="15">
        <v>632</v>
      </c>
      <c r="C816" s="25" t="s">
        <v>807</v>
      </c>
      <c r="D816" s="26" t="s">
        <v>9</v>
      </c>
    </row>
    <row r="817" spans="2:4" x14ac:dyDescent="0.25">
      <c r="B817" s="15">
        <v>315</v>
      </c>
      <c r="C817" s="25" t="s">
        <v>808</v>
      </c>
      <c r="D817" s="26" t="s">
        <v>12</v>
      </c>
    </row>
    <row r="818" spans="2:4" x14ac:dyDescent="0.25">
      <c r="B818" s="15">
        <v>638</v>
      </c>
      <c r="C818" s="25" t="s">
        <v>809</v>
      </c>
      <c r="D818" s="26" t="s">
        <v>9</v>
      </c>
    </row>
    <row r="819" spans="2:4" x14ac:dyDescent="0.25">
      <c r="B819" s="15">
        <v>660</v>
      </c>
      <c r="C819" s="25" t="s">
        <v>810</v>
      </c>
      <c r="D819" s="26" t="s">
        <v>16</v>
      </c>
    </row>
    <row r="820" spans="2:4" x14ac:dyDescent="0.25">
      <c r="B820" s="15">
        <v>660</v>
      </c>
      <c r="C820" s="25" t="s">
        <v>811</v>
      </c>
      <c r="D820" s="26" t="s">
        <v>20</v>
      </c>
    </row>
    <row r="821" spans="2:4" x14ac:dyDescent="0.25">
      <c r="B821" s="15">
        <v>653</v>
      </c>
      <c r="C821" s="25" t="s">
        <v>812</v>
      </c>
      <c r="D821" s="26" t="s">
        <v>10</v>
      </c>
    </row>
    <row r="822" spans="2:4" x14ac:dyDescent="0.25">
      <c r="B822" s="15">
        <v>675</v>
      </c>
      <c r="C822" s="25" t="s">
        <v>812</v>
      </c>
      <c r="D822" s="26" t="s">
        <v>22</v>
      </c>
    </row>
    <row r="823" spans="2:4" x14ac:dyDescent="0.25">
      <c r="B823" s="15">
        <v>660</v>
      </c>
      <c r="C823" s="25" t="s">
        <v>813</v>
      </c>
      <c r="D823" s="26" t="s">
        <v>25</v>
      </c>
    </row>
    <row r="824" spans="2:4" x14ac:dyDescent="0.25">
      <c r="B824" s="15">
        <v>671</v>
      </c>
      <c r="C824" s="25" t="s">
        <v>814</v>
      </c>
      <c r="D824" s="26" t="s">
        <v>32</v>
      </c>
    </row>
    <row r="825" spans="2:4" x14ac:dyDescent="0.25">
      <c r="B825" s="15">
        <v>690</v>
      </c>
      <c r="C825" s="25" t="s">
        <v>815</v>
      </c>
      <c r="D825" s="26" t="s">
        <v>27</v>
      </c>
    </row>
    <row r="826" spans="2:4" x14ac:dyDescent="0.25">
      <c r="B826" s="15">
        <v>642</v>
      </c>
      <c r="C826" s="25" t="s">
        <v>816</v>
      </c>
      <c r="D826" s="26" t="s">
        <v>4</v>
      </c>
    </row>
    <row r="827" spans="2:4" x14ac:dyDescent="0.25">
      <c r="B827" s="15">
        <v>646</v>
      </c>
      <c r="C827" s="25" t="s">
        <v>817</v>
      </c>
      <c r="D827" s="26" t="s">
        <v>9</v>
      </c>
    </row>
    <row r="828" spans="2:4" x14ac:dyDescent="0.25">
      <c r="B828" s="15">
        <v>662</v>
      </c>
      <c r="C828" s="25" t="s">
        <v>818</v>
      </c>
      <c r="D828" s="26" t="s">
        <v>10</v>
      </c>
    </row>
    <row r="829" spans="2:4" x14ac:dyDescent="0.25">
      <c r="B829" s="15">
        <v>678</v>
      </c>
      <c r="C829" s="25" t="s">
        <v>819</v>
      </c>
      <c r="D829" s="26" t="s">
        <v>24</v>
      </c>
    </row>
    <row r="830" spans="2:4" x14ac:dyDescent="0.25">
      <c r="B830" s="15">
        <v>670</v>
      </c>
      <c r="C830" s="25" t="s">
        <v>820</v>
      </c>
      <c r="D830" s="26" t="s">
        <v>31</v>
      </c>
    </row>
    <row r="831" spans="2:4" x14ac:dyDescent="0.25">
      <c r="B831" s="15">
        <v>668</v>
      </c>
      <c r="C831" s="25" t="s">
        <v>821</v>
      </c>
      <c r="D831" s="26" t="s">
        <v>20</v>
      </c>
    </row>
    <row r="832" spans="2:4" x14ac:dyDescent="0.25">
      <c r="B832" s="15">
        <v>710</v>
      </c>
      <c r="C832" s="25" t="s">
        <v>822</v>
      </c>
      <c r="D832" s="26" t="s">
        <v>14</v>
      </c>
    </row>
    <row r="833" spans="2:4" x14ac:dyDescent="0.25">
      <c r="B833" s="15">
        <v>647</v>
      </c>
      <c r="C833" s="25" t="s">
        <v>823</v>
      </c>
      <c r="D833" s="26" t="s">
        <v>4</v>
      </c>
    </row>
    <row r="834" spans="2:4" x14ac:dyDescent="0.25">
      <c r="B834" s="15">
        <v>669</v>
      </c>
      <c r="C834" s="25" t="s">
        <v>823</v>
      </c>
      <c r="D834" s="26" t="s">
        <v>30</v>
      </c>
    </row>
    <row r="835" spans="2:4" x14ac:dyDescent="0.25">
      <c r="B835" s="15">
        <v>1</v>
      </c>
      <c r="C835" s="25" t="s">
        <v>823</v>
      </c>
      <c r="D835" s="26" t="s">
        <v>29</v>
      </c>
    </row>
    <row r="836" spans="2:4" x14ac:dyDescent="0.25">
      <c r="B836" s="15">
        <v>670</v>
      </c>
      <c r="C836" s="25" t="s">
        <v>824</v>
      </c>
      <c r="D836" s="26" t="s">
        <v>16</v>
      </c>
    </row>
    <row r="837" spans="2:4" x14ac:dyDescent="0.25">
      <c r="B837" s="15">
        <v>672</v>
      </c>
      <c r="C837" s="25" t="s">
        <v>825</v>
      </c>
      <c r="D837" s="26" t="s">
        <v>16</v>
      </c>
    </row>
    <row r="838" spans="2:4" x14ac:dyDescent="0.25">
      <c r="B838" s="15">
        <v>675</v>
      </c>
      <c r="C838" s="25" t="s">
        <v>826</v>
      </c>
      <c r="D838" s="26" t="s">
        <v>32</v>
      </c>
    </row>
    <row r="839" spans="2:4" x14ac:dyDescent="0.25">
      <c r="B839" s="15">
        <v>673</v>
      </c>
      <c r="C839" s="25" t="s">
        <v>827</v>
      </c>
      <c r="D839" s="26" t="s">
        <v>30</v>
      </c>
    </row>
    <row r="840" spans="2:4" x14ac:dyDescent="0.25">
      <c r="B840" s="15">
        <v>678</v>
      </c>
      <c r="C840" s="25" t="s">
        <v>828</v>
      </c>
      <c r="D840" s="26" t="s">
        <v>31</v>
      </c>
    </row>
    <row r="841" spans="2:4" x14ac:dyDescent="0.25">
      <c r="B841" s="15">
        <v>649</v>
      </c>
      <c r="C841" s="25" t="s">
        <v>829</v>
      </c>
      <c r="D841" s="26" t="s">
        <v>17</v>
      </c>
    </row>
    <row r="842" spans="2:4" x14ac:dyDescent="0.25">
      <c r="B842" s="15">
        <v>685</v>
      </c>
      <c r="C842" s="25" t="s">
        <v>829</v>
      </c>
      <c r="D842" s="26" t="s">
        <v>24</v>
      </c>
    </row>
    <row r="843" spans="2:4" x14ac:dyDescent="0.25">
      <c r="B843" s="15">
        <v>675</v>
      </c>
      <c r="C843" s="25" t="s">
        <v>830</v>
      </c>
      <c r="D843" s="26" t="s">
        <v>16</v>
      </c>
    </row>
    <row r="844" spans="2:4" x14ac:dyDescent="0.25">
      <c r="B844" s="15">
        <v>670</v>
      </c>
      <c r="C844" s="25" t="s">
        <v>831</v>
      </c>
      <c r="D844" s="26" t="s">
        <v>25</v>
      </c>
    </row>
    <row r="845" spans="2:4" x14ac:dyDescent="0.25">
      <c r="B845" s="15">
        <v>649</v>
      </c>
      <c r="C845" s="25" t="s">
        <v>832</v>
      </c>
      <c r="D845" s="26" t="s">
        <v>4</v>
      </c>
    </row>
    <row r="846" spans="2:4" x14ac:dyDescent="0.25">
      <c r="B846" s="15">
        <v>678</v>
      </c>
      <c r="C846" s="25" t="s">
        <v>832</v>
      </c>
      <c r="D846" s="26" t="s">
        <v>16</v>
      </c>
    </row>
    <row r="847" spans="2:4" x14ac:dyDescent="0.25">
      <c r="B847" s="15">
        <v>680</v>
      </c>
      <c r="C847" s="25" t="s">
        <v>833</v>
      </c>
      <c r="D847" s="26" t="s">
        <v>23</v>
      </c>
    </row>
    <row r="848" spans="2:4" x14ac:dyDescent="0.25">
      <c r="B848" s="15">
        <v>653</v>
      </c>
      <c r="C848" s="25" t="s">
        <v>834</v>
      </c>
      <c r="D848" s="26" t="s">
        <v>17</v>
      </c>
    </row>
    <row r="849" spans="2:4" x14ac:dyDescent="0.25">
      <c r="B849" s="15">
        <v>673</v>
      </c>
      <c r="C849" s="25" t="s">
        <v>834</v>
      </c>
      <c r="D849" s="26" t="s">
        <v>25</v>
      </c>
    </row>
    <row r="850" spans="2:4" x14ac:dyDescent="0.25">
      <c r="B850" s="15">
        <v>620</v>
      </c>
      <c r="C850" s="25" t="s">
        <v>835</v>
      </c>
      <c r="D850" s="26" t="s">
        <v>8</v>
      </c>
    </row>
    <row r="851" spans="2:4" x14ac:dyDescent="0.25">
      <c r="B851" s="15">
        <v>750</v>
      </c>
      <c r="C851" s="25" t="s">
        <v>836</v>
      </c>
      <c r="D851" s="26" t="s">
        <v>14</v>
      </c>
    </row>
    <row r="852" spans="2:4" x14ac:dyDescent="0.25">
      <c r="B852" s="15">
        <v>660</v>
      </c>
      <c r="C852" s="25" t="s">
        <v>837</v>
      </c>
      <c r="D852" s="26" t="s">
        <v>9</v>
      </c>
    </row>
    <row r="853" spans="2:4" x14ac:dyDescent="0.25">
      <c r="B853" s="15">
        <v>647</v>
      </c>
      <c r="C853" s="25" t="s">
        <v>838</v>
      </c>
      <c r="D853" s="26" t="s">
        <v>8</v>
      </c>
    </row>
    <row r="854" spans="2:4" x14ac:dyDescent="0.25">
      <c r="B854" s="15">
        <v>883</v>
      </c>
      <c r="C854" s="25" t="s">
        <v>839</v>
      </c>
      <c r="D854" s="26" t="s">
        <v>18</v>
      </c>
    </row>
    <row r="855" spans="2:4" x14ac:dyDescent="0.25">
      <c r="B855" s="15">
        <v>650</v>
      </c>
      <c r="C855" s="25" t="s">
        <v>840</v>
      </c>
      <c r="D855" s="26" t="s">
        <v>8</v>
      </c>
    </row>
    <row r="856" spans="2:4" x14ac:dyDescent="0.25">
      <c r="B856" s="15">
        <v>652</v>
      </c>
      <c r="C856" s="25" t="s">
        <v>841</v>
      </c>
      <c r="D856" s="26" t="s">
        <v>4</v>
      </c>
    </row>
    <row r="857" spans="2:4" x14ac:dyDescent="0.25">
      <c r="B857" s="15">
        <v>658</v>
      </c>
      <c r="C857" s="25" t="s">
        <v>841</v>
      </c>
      <c r="D857" s="26" t="s">
        <v>17</v>
      </c>
    </row>
    <row r="858" spans="2:4" x14ac:dyDescent="0.25">
      <c r="B858" s="15">
        <v>755</v>
      </c>
      <c r="C858" s="25" t="s">
        <v>841</v>
      </c>
      <c r="D858" s="26" t="s">
        <v>26</v>
      </c>
    </row>
    <row r="859" spans="2:4" x14ac:dyDescent="0.25">
      <c r="B859" s="15">
        <v>679</v>
      </c>
      <c r="C859" s="25" t="s">
        <v>842</v>
      </c>
      <c r="D859" s="26" t="s">
        <v>30</v>
      </c>
    </row>
    <row r="860" spans="2:4" x14ac:dyDescent="0.25">
      <c r="B860" s="15">
        <v>654</v>
      </c>
      <c r="C860" s="25" t="s">
        <v>843</v>
      </c>
      <c r="D860" s="26" t="s">
        <v>8</v>
      </c>
    </row>
    <row r="861" spans="2:4" x14ac:dyDescent="0.25">
      <c r="B861" s="15">
        <v>655</v>
      </c>
      <c r="C861" s="25" t="s">
        <v>844</v>
      </c>
      <c r="D861" s="26" t="s">
        <v>8</v>
      </c>
    </row>
    <row r="862" spans="2:4" x14ac:dyDescent="0.25">
      <c r="B862" s="15">
        <v>656</v>
      </c>
      <c r="C862" s="25" t="s">
        <v>845</v>
      </c>
      <c r="D862" s="26" t="s">
        <v>4</v>
      </c>
    </row>
    <row r="863" spans="2:4" x14ac:dyDescent="0.25">
      <c r="B863" s="15">
        <v>682</v>
      </c>
      <c r="C863" s="25" t="s">
        <v>846</v>
      </c>
      <c r="D863" s="26" t="s">
        <v>30</v>
      </c>
    </row>
    <row r="864" spans="2:4" x14ac:dyDescent="0.25">
      <c r="B864" s="15">
        <v>665</v>
      </c>
      <c r="C864" s="25" t="s">
        <v>847</v>
      </c>
      <c r="D864" s="26" t="s">
        <v>10</v>
      </c>
    </row>
    <row r="865" spans="2:4" x14ac:dyDescent="0.25">
      <c r="B865" s="15">
        <v>610</v>
      </c>
      <c r="C865" s="25" t="s">
        <v>848</v>
      </c>
      <c r="D865" s="26" t="s">
        <v>11</v>
      </c>
    </row>
    <row r="866" spans="2:4" x14ac:dyDescent="0.25">
      <c r="B866" s="15">
        <v>658</v>
      </c>
      <c r="C866" s="25" t="s">
        <v>849</v>
      </c>
      <c r="D866" s="26" t="s">
        <v>4</v>
      </c>
    </row>
    <row r="867" spans="2:4" x14ac:dyDescent="0.25">
      <c r="B867" s="15">
        <v>684</v>
      </c>
      <c r="C867" s="25" t="s">
        <v>850</v>
      </c>
      <c r="D867" s="26" t="s">
        <v>30</v>
      </c>
    </row>
    <row r="868" spans="2:4" x14ac:dyDescent="0.25">
      <c r="B868" s="15">
        <v>760</v>
      </c>
      <c r="C868" s="25" t="s">
        <v>851</v>
      </c>
      <c r="D868" s="26" t="s">
        <v>35</v>
      </c>
    </row>
    <row r="869" spans="2:4" x14ac:dyDescent="0.25">
      <c r="B869" s="15">
        <v>664</v>
      </c>
      <c r="C869" s="25" t="s">
        <v>852</v>
      </c>
      <c r="D869" s="26" t="s">
        <v>9</v>
      </c>
    </row>
    <row r="870" spans="2:4" x14ac:dyDescent="0.25">
      <c r="B870" s="15">
        <v>1</v>
      </c>
      <c r="C870" s="25" t="s">
        <v>853</v>
      </c>
      <c r="D870" s="26" t="s">
        <v>19</v>
      </c>
    </row>
    <row r="871" spans="2:4" x14ac:dyDescent="0.25">
      <c r="B871" s="15">
        <v>660</v>
      </c>
      <c r="C871" s="25" t="s">
        <v>854</v>
      </c>
      <c r="D871" s="26" t="s">
        <v>15</v>
      </c>
    </row>
    <row r="872" spans="2:4" x14ac:dyDescent="0.25">
      <c r="B872" s="15">
        <v>683</v>
      </c>
      <c r="C872" s="25" t="s">
        <v>855</v>
      </c>
      <c r="D872" s="26" t="s">
        <v>23</v>
      </c>
    </row>
    <row r="873" spans="2:4" x14ac:dyDescent="0.25">
      <c r="B873" s="15">
        <v>702</v>
      </c>
      <c r="C873" s="25" t="s">
        <v>856</v>
      </c>
      <c r="D873" s="26" t="s">
        <v>31</v>
      </c>
    </row>
    <row r="874" spans="2:4" x14ac:dyDescent="0.25">
      <c r="B874" s="15">
        <v>662</v>
      </c>
      <c r="C874" s="25" t="s">
        <v>857</v>
      </c>
      <c r="D874" s="26" t="s">
        <v>17</v>
      </c>
    </row>
    <row r="875" spans="2:4" x14ac:dyDescent="0.25">
      <c r="B875" s="15">
        <v>659</v>
      </c>
      <c r="C875" s="25" t="s">
        <v>858</v>
      </c>
      <c r="D875" s="26" t="s">
        <v>4</v>
      </c>
    </row>
    <row r="876" spans="2:4" x14ac:dyDescent="0.25">
      <c r="B876" s="15">
        <v>650</v>
      </c>
      <c r="C876" s="25" t="s">
        <v>859</v>
      </c>
      <c r="D876" s="26" t="s">
        <v>21</v>
      </c>
    </row>
    <row r="877" spans="2:4" x14ac:dyDescent="0.25">
      <c r="B877" s="15">
        <v>657</v>
      </c>
      <c r="C877" s="25" t="s">
        <v>860</v>
      </c>
      <c r="D877" s="26" t="s">
        <v>8</v>
      </c>
    </row>
    <row r="878" spans="2:4" x14ac:dyDescent="0.25">
      <c r="B878" s="15">
        <v>686</v>
      </c>
      <c r="C878" s="25" t="s">
        <v>861</v>
      </c>
      <c r="D878" s="26" t="s">
        <v>23</v>
      </c>
    </row>
    <row r="879" spans="2:4" x14ac:dyDescent="0.25">
      <c r="B879" s="15">
        <v>687</v>
      </c>
      <c r="C879" s="25" t="s">
        <v>862</v>
      </c>
      <c r="D879" s="26" t="s">
        <v>24</v>
      </c>
    </row>
    <row r="880" spans="2:4" x14ac:dyDescent="0.25">
      <c r="B880" s="15">
        <v>660</v>
      </c>
      <c r="C880" s="25" t="s">
        <v>863</v>
      </c>
      <c r="D880" s="26" t="s">
        <v>4</v>
      </c>
    </row>
    <row r="881" spans="2:4" x14ac:dyDescent="0.25">
      <c r="B881" s="15">
        <v>678</v>
      </c>
      <c r="C881" s="25" t="s">
        <v>863</v>
      </c>
      <c r="D881" s="26" t="s">
        <v>32</v>
      </c>
    </row>
    <row r="882" spans="2:4" x14ac:dyDescent="0.25">
      <c r="B882" s="15">
        <v>667</v>
      </c>
      <c r="C882" s="25" t="s">
        <v>864</v>
      </c>
      <c r="D882" s="26" t="s">
        <v>9</v>
      </c>
    </row>
    <row r="883" spans="2:4" x14ac:dyDescent="0.25">
      <c r="B883" s="15">
        <v>325</v>
      </c>
      <c r="C883" s="25" t="s">
        <v>865</v>
      </c>
      <c r="D883" s="26" t="s">
        <v>12</v>
      </c>
    </row>
    <row r="884" spans="2:4" x14ac:dyDescent="0.25">
      <c r="B884" s="15">
        <v>708</v>
      </c>
      <c r="C884" s="25" t="s">
        <v>866</v>
      </c>
      <c r="D884" s="26" t="s">
        <v>31</v>
      </c>
    </row>
    <row r="885" spans="2:4" x14ac:dyDescent="0.25">
      <c r="B885" s="15">
        <v>770</v>
      </c>
      <c r="C885" s="25" t="s">
        <v>867</v>
      </c>
      <c r="D885" s="26" t="s">
        <v>14</v>
      </c>
    </row>
    <row r="886" spans="2:4" x14ac:dyDescent="0.25">
      <c r="B886" s="15">
        <v>689</v>
      </c>
      <c r="C886" s="25" t="s">
        <v>867</v>
      </c>
      <c r="D886" s="26" t="s">
        <v>23</v>
      </c>
    </row>
    <row r="887" spans="2:4" x14ac:dyDescent="0.25">
      <c r="B887" s="15">
        <v>667</v>
      </c>
      <c r="C887" s="25" t="s">
        <v>868</v>
      </c>
      <c r="D887" s="26" t="s">
        <v>8</v>
      </c>
    </row>
    <row r="888" spans="2:4" x14ac:dyDescent="0.25">
      <c r="B888" s="15">
        <v>673</v>
      </c>
      <c r="C888" s="25" t="s">
        <v>869</v>
      </c>
      <c r="D888" s="26" t="s">
        <v>9</v>
      </c>
    </row>
    <row r="889" spans="2:4" x14ac:dyDescent="0.25">
      <c r="B889" s="15">
        <v>686</v>
      </c>
      <c r="C889" s="25" t="s">
        <v>870</v>
      </c>
      <c r="D889" s="26" t="s">
        <v>30</v>
      </c>
    </row>
    <row r="890" spans="2:4" x14ac:dyDescent="0.25">
      <c r="B890" s="15">
        <v>757</v>
      </c>
      <c r="C890" s="25" t="s">
        <v>870</v>
      </c>
      <c r="D890" s="26" t="s">
        <v>26</v>
      </c>
    </row>
    <row r="891" spans="2:4" x14ac:dyDescent="0.25">
      <c r="B891" s="15">
        <v>676</v>
      </c>
      <c r="C891" s="25" t="s">
        <v>871</v>
      </c>
      <c r="D891" s="26" t="s">
        <v>9</v>
      </c>
    </row>
    <row r="892" spans="2:4" x14ac:dyDescent="0.25">
      <c r="B892" s="15">
        <v>713</v>
      </c>
      <c r="C892" s="25" t="s">
        <v>872</v>
      </c>
      <c r="D892" s="26" t="s">
        <v>31</v>
      </c>
    </row>
    <row r="893" spans="2:4" x14ac:dyDescent="0.25">
      <c r="B893" s="15">
        <v>670</v>
      </c>
      <c r="C893" s="25" t="s">
        <v>873</v>
      </c>
      <c r="D893" s="26" t="s">
        <v>8</v>
      </c>
    </row>
    <row r="894" spans="2:4" x14ac:dyDescent="0.25">
      <c r="B894" s="15">
        <v>693</v>
      </c>
      <c r="C894" s="25" t="s">
        <v>873</v>
      </c>
      <c r="D894" s="26" t="s">
        <v>24</v>
      </c>
    </row>
    <row r="895" spans="2:4" x14ac:dyDescent="0.25">
      <c r="B895" s="15">
        <v>681</v>
      </c>
      <c r="C895" s="25" t="s">
        <v>874</v>
      </c>
      <c r="D895" s="26" t="s">
        <v>9</v>
      </c>
    </row>
    <row r="896" spans="2:4" x14ac:dyDescent="0.25">
      <c r="B896" s="15">
        <v>664</v>
      </c>
      <c r="C896" s="25" t="s">
        <v>875</v>
      </c>
      <c r="D896" s="26" t="s">
        <v>4</v>
      </c>
    </row>
    <row r="897" spans="2:4" x14ac:dyDescent="0.25">
      <c r="B897" s="15">
        <v>717</v>
      </c>
      <c r="C897" s="25" t="s">
        <v>875</v>
      </c>
      <c r="D897" s="26" t="s">
        <v>31</v>
      </c>
    </row>
    <row r="898" spans="2:4" x14ac:dyDescent="0.25">
      <c r="B898" s="15">
        <v>670</v>
      </c>
      <c r="C898" s="25" t="s">
        <v>875</v>
      </c>
      <c r="D898" s="26" t="s">
        <v>33</v>
      </c>
    </row>
    <row r="899" spans="2:4" x14ac:dyDescent="0.25">
      <c r="B899" s="15">
        <v>694</v>
      </c>
      <c r="C899" s="25" t="s">
        <v>876</v>
      </c>
      <c r="D899" s="26" t="s">
        <v>24</v>
      </c>
    </row>
    <row r="900" spans="2:4" x14ac:dyDescent="0.25">
      <c r="B900" s="15">
        <v>665</v>
      </c>
      <c r="C900" s="25" t="s">
        <v>877</v>
      </c>
      <c r="D900" s="26" t="s">
        <v>4</v>
      </c>
    </row>
    <row r="901" spans="2:4" x14ac:dyDescent="0.25">
      <c r="B901" s="15">
        <v>686</v>
      </c>
      <c r="C901" s="25" t="s">
        <v>878</v>
      </c>
      <c r="D901" s="26" t="s">
        <v>16</v>
      </c>
    </row>
    <row r="902" spans="2:4" x14ac:dyDescent="0.25">
      <c r="B902" s="15">
        <v>667</v>
      </c>
      <c r="C902" s="25" t="s">
        <v>879</v>
      </c>
      <c r="D902" s="26" t="s">
        <v>4</v>
      </c>
    </row>
    <row r="903" spans="2:4" x14ac:dyDescent="0.25">
      <c r="B903" s="15">
        <v>670</v>
      </c>
      <c r="C903" s="25" t="s">
        <v>880</v>
      </c>
      <c r="D903" s="26" t="s">
        <v>4</v>
      </c>
    </row>
    <row r="904" spans="2:4" x14ac:dyDescent="0.25">
      <c r="B904" s="15">
        <v>693</v>
      </c>
      <c r="C904" s="25" t="s">
        <v>881</v>
      </c>
      <c r="D904" s="26" t="s">
        <v>13</v>
      </c>
    </row>
    <row r="905" spans="2:4" x14ac:dyDescent="0.25">
      <c r="B905" s="15">
        <v>692</v>
      </c>
      <c r="C905" s="25" t="s">
        <v>882</v>
      </c>
      <c r="D905" s="26" t="s">
        <v>22</v>
      </c>
    </row>
    <row r="906" spans="2:4" x14ac:dyDescent="0.25">
      <c r="B906" s="15">
        <v>674</v>
      </c>
      <c r="C906" s="25" t="s">
        <v>883</v>
      </c>
      <c r="D906" s="26" t="s">
        <v>4</v>
      </c>
    </row>
    <row r="907" spans="2:4" x14ac:dyDescent="0.25">
      <c r="B907" s="15">
        <v>689</v>
      </c>
      <c r="C907" s="25" t="s">
        <v>884</v>
      </c>
      <c r="D907" s="26" t="s">
        <v>30</v>
      </c>
    </row>
    <row r="908" spans="2:4" x14ac:dyDescent="0.25">
      <c r="B908" s="15">
        <v>753</v>
      </c>
      <c r="C908" s="25" t="s">
        <v>885</v>
      </c>
      <c r="D908" s="26" t="s">
        <v>11</v>
      </c>
    </row>
    <row r="909" spans="2:4" x14ac:dyDescent="0.25">
      <c r="B909" s="15">
        <v>703</v>
      </c>
      <c r="C909" s="25" t="s">
        <v>886</v>
      </c>
      <c r="D909" s="26" t="s">
        <v>22</v>
      </c>
    </row>
    <row r="910" spans="2:4" x14ac:dyDescent="0.25">
      <c r="B910" s="15">
        <v>683</v>
      </c>
      <c r="C910" s="25" t="s">
        <v>887</v>
      </c>
      <c r="D910" s="26" t="s">
        <v>24</v>
      </c>
    </row>
    <row r="911" spans="2:4" x14ac:dyDescent="0.25">
      <c r="B911" s="15">
        <v>707</v>
      </c>
      <c r="C911" s="25" t="s">
        <v>888</v>
      </c>
      <c r="D911" s="26" t="s">
        <v>22</v>
      </c>
    </row>
    <row r="912" spans="2:4" x14ac:dyDescent="0.25">
      <c r="B912" s="15">
        <v>679</v>
      </c>
      <c r="C912" s="25" t="s">
        <v>889</v>
      </c>
      <c r="D912" s="26" t="s">
        <v>4</v>
      </c>
    </row>
    <row r="913" spans="2:4" x14ac:dyDescent="0.25">
      <c r="B913" s="15">
        <v>705</v>
      </c>
      <c r="C913" s="25" t="s">
        <v>889</v>
      </c>
      <c r="D913" s="26" t="s">
        <v>30</v>
      </c>
    </row>
    <row r="914" spans="2:4" x14ac:dyDescent="0.25">
      <c r="B914" s="15">
        <v>696</v>
      </c>
      <c r="C914" s="25" t="s">
        <v>890</v>
      </c>
      <c r="D914" s="26" t="s">
        <v>24</v>
      </c>
    </row>
    <row r="915" spans="2:4" x14ac:dyDescent="0.25">
      <c r="B915" s="15">
        <v>720</v>
      </c>
      <c r="C915" s="25" t="s">
        <v>891</v>
      </c>
      <c r="D915" s="26" t="s">
        <v>22</v>
      </c>
    </row>
    <row r="916" spans="2:4" x14ac:dyDescent="0.25">
      <c r="B916" s="15">
        <v>673</v>
      </c>
      <c r="C916" s="25" t="s">
        <v>892</v>
      </c>
      <c r="D916" s="26" t="s">
        <v>8</v>
      </c>
    </row>
    <row r="917" spans="2:4" x14ac:dyDescent="0.25">
      <c r="B917" s="15">
        <v>720</v>
      </c>
      <c r="C917" s="25" t="s">
        <v>893</v>
      </c>
      <c r="D917" s="26" t="s">
        <v>30</v>
      </c>
    </row>
    <row r="918" spans="2:4" x14ac:dyDescent="0.25">
      <c r="B918" s="15">
        <v>686</v>
      </c>
      <c r="C918" s="25" t="s">
        <v>894</v>
      </c>
      <c r="D918" s="26" t="s">
        <v>32</v>
      </c>
    </row>
    <row r="919" spans="2:4" x14ac:dyDescent="0.25">
      <c r="B919" s="15">
        <v>675</v>
      </c>
      <c r="C919" s="25" t="s">
        <v>895</v>
      </c>
      <c r="D919" s="26" t="s">
        <v>6</v>
      </c>
    </row>
    <row r="920" spans="2:4" x14ac:dyDescent="0.25">
      <c r="B920" s="15">
        <v>690</v>
      </c>
      <c r="C920" s="25" t="s">
        <v>896</v>
      </c>
      <c r="D920" s="26" t="s">
        <v>9</v>
      </c>
    </row>
    <row r="921" spans="2:4" x14ac:dyDescent="0.25">
      <c r="B921" s="15">
        <v>676</v>
      </c>
      <c r="C921" s="25" t="s">
        <v>896</v>
      </c>
      <c r="D921" s="26" t="s">
        <v>20</v>
      </c>
    </row>
    <row r="922" spans="2:4" x14ac:dyDescent="0.25">
      <c r="B922" s="15">
        <v>1</v>
      </c>
      <c r="C922" s="25" t="s">
        <v>897</v>
      </c>
      <c r="D922" s="26" t="s">
        <v>22</v>
      </c>
    </row>
    <row r="923" spans="2:4" x14ac:dyDescent="0.25">
      <c r="B923" s="15">
        <v>572</v>
      </c>
      <c r="C923" s="25" t="s">
        <v>898</v>
      </c>
      <c r="D923" s="26" t="s">
        <v>35</v>
      </c>
    </row>
    <row r="924" spans="2:4" x14ac:dyDescent="0.25">
      <c r="B924" s="15">
        <v>683</v>
      </c>
      <c r="C924" s="25" t="s">
        <v>899</v>
      </c>
      <c r="D924" s="26" t="s">
        <v>8</v>
      </c>
    </row>
    <row r="925" spans="2:4" x14ac:dyDescent="0.25">
      <c r="B925" s="15">
        <v>701</v>
      </c>
      <c r="C925" s="25" t="s">
        <v>899</v>
      </c>
      <c r="D925" s="26" t="s">
        <v>13</v>
      </c>
    </row>
    <row r="926" spans="2:4" x14ac:dyDescent="0.25">
      <c r="B926" s="15">
        <v>682</v>
      </c>
      <c r="C926" s="25" t="s">
        <v>900</v>
      </c>
      <c r="D926" s="26" t="s">
        <v>28</v>
      </c>
    </row>
    <row r="927" spans="2:4" x14ac:dyDescent="0.25">
      <c r="B927" s="15">
        <v>686</v>
      </c>
      <c r="C927" s="25" t="s">
        <v>901</v>
      </c>
      <c r="D927" s="26" t="s">
        <v>4</v>
      </c>
    </row>
    <row r="928" spans="2:4" x14ac:dyDescent="0.25">
      <c r="B928" s="15">
        <v>693</v>
      </c>
      <c r="C928" s="25" t="s">
        <v>902</v>
      </c>
      <c r="D928" s="26" t="s">
        <v>9</v>
      </c>
    </row>
    <row r="929" spans="2:4" x14ac:dyDescent="0.25">
      <c r="B929" s="15">
        <v>688</v>
      </c>
      <c r="C929" s="25" t="s">
        <v>903</v>
      </c>
      <c r="D929" s="26" t="s">
        <v>8</v>
      </c>
    </row>
    <row r="930" spans="2:4" x14ac:dyDescent="0.25">
      <c r="B930" s="15">
        <v>624</v>
      </c>
      <c r="C930" s="25" t="s">
        <v>904</v>
      </c>
      <c r="D930" s="26" t="s">
        <v>35</v>
      </c>
    </row>
    <row r="931" spans="2:4" x14ac:dyDescent="0.25">
      <c r="B931" s="15">
        <v>696</v>
      </c>
      <c r="C931" s="25" t="s">
        <v>905</v>
      </c>
      <c r="D931" s="26" t="s">
        <v>9</v>
      </c>
    </row>
    <row r="932" spans="2:4" x14ac:dyDescent="0.25">
      <c r="B932" s="15">
        <v>699</v>
      </c>
      <c r="C932" s="25" t="s">
        <v>906</v>
      </c>
      <c r="D932" s="26" t="s">
        <v>24</v>
      </c>
    </row>
    <row r="933" spans="2:4" x14ac:dyDescent="0.25">
      <c r="B933" s="15">
        <v>686</v>
      </c>
      <c r="C933" s="25" t="s">
        <v>907</v>
      </c>
      <c r="D933" s="26" t="s">
        <v>9</v>
      </c>
    </row>
    <row r="934" spans="2:4" x14ac:dyDescent="0.25">
      <c r="B934" s="15">
        <v>698</v>
      </c>
      <c r="C934" s="25" t="s">
        <v>908</v>
      </c>
      <c r="D934" s="26" t="s">
        <v>13</v>
      </c>
    </row>
    <row r="935" spans="2:4" x14ac:dyDescent="0.25">
      <c r="B935" s="15">
        <v>680</v>
      </c>
      <c r="C935" s="25" t="s">
        <v>909</v>
      </c>
      <c r="D935" s="26" t="s">
        <v>25</v>
      </c>
    </row>
    <row r="936" spans="2:4" x14ac:dyDescent="0.25">
      <c r="B936" s="15">
        <v>760</v>
      </c>
      <c r="C936" s="25" t="s">
        <v>909</v>
      </c>
      <c r="D936" s="26" t="s">
        <v>26</v>
      </c>
    </row>
    <row r="937" spans="2:4" x14ac:dyDescent="0.25">
      <c r="B937" s="15">
        <v>690</v>
      </c>
      <c r="C937" s="25" t="s">
        <v>910</v>
      </c>
      <c r="D937" s="26" t="s">
        <v>4</v>
      </c>
    </row>
    <row r="938" spans="2:4" x14ac:dyDescent="0.25">
      <c r="B938" s="15">
        <v>685</v>
      </c>
      <c r="C938" s="25" t="s">
        <v>911</v>
      </c>
      <c r="D938" s="26" t="s">
        <v>6</v>
      </c>
    </row>
    <row r="939" spans="2:4" x14ac:dyDescent="0.25">
      <c r="B939" s="15">
        <v>697</v>
      </c>
      <c r="C939" s="25" t="s">
        <v>912</v>
      </c>
      <c r="D939" s="26" t="s">
        <v>4</v>
      </c>
    </row>
    <row r="940" spans="2:4" x14ac:dyDescent="0.25">
      <c r="B940" s="15">
        <v>687</v>
      </c>
      <c r="C940" s="25" t="s">
        <v>912</v>
      </c>
      <c r="D940" s="26" t="s">
        <v>28</v>
      </c>
    </row>
    <row r="941" spans="2:4" x14ac:dyDescent="0.25">
      <c r="B941" s="15">
        <v>720</v>
      </c>
      <c r="C941" s="25" t="s">
        <v>913</v>
      </c>
      <c r="D941" s="26" t="s">
        <v>24</v>
      </c>
    </row>
    <row r="942" spans="2:4" x14ac:dyDescent="0.25">
      <c r="B942" s="15">
        <v>736</v>
      </c>
      <c r="C942" s="25" t="s">
        <v>914</v>
      </c>
      <c r="D942" s="26" t="s">
        <v>5</v>
      </c>
    </row>
    <row r="943" spans="2:4" x14ac:dyDescent="0.25">
      <c r="B943" s="15">
        <v>720</v>
      </c>
      <c r="C943" s="25" t="s">
        <v>915</v>
      </c>
      <c r="D943" s="26" t="s">
        <v>25</v>
      </c>
    </row>
    <row r="944" spans="2:4" x14ac:dyDescent="0.25">
      <c r="B944" s="15">
        <v>718</v>
      </c>
      <c r="C944" s="25" t="s">
        <v>916</v>
      </c>
      <c r="D944" s="26" t="s">
        <v>17</v>
      </c>
    </row>
    <row r="945" spans="2:4" x14ac:dyDescent="0.25">
      <c r="B945" s="15">
        <v>720</v>
      </c>
      <c r="C945" s="25" t="s">
        <v>917</v>
      </c>
      <c r="D945" s="26" t="s">
        <v>9</v>
      </c>
    </row>
    <row r="946" spans="2:4" x14ac:dyDescent="0.25">
      <c r="B946" s="15">
        <v>723</v>
      </c>
      <c r="C946" s="25" t="s">
        <v>918</v>
      </c>
      <c r="D946" s="26" t="s">
        <v>9</v>
      </c>
    </row>
    <row r="947" spans="2:4" x14ac:dyDescent="0.25">
      <c r="B947" s="15">
        <v>736</v>
      </c>
      <c r="C947" s="25" t="s">
        <v>919</v>
      </c>
      <c r="D947" s="26" t="s">
        <v>4</v>
      </c>
    </row>
    <row r="948" spans="2:4" x14ac:dyDescent="0.25">
      <c r="B948" s="15">
        <v>736</v>
      </c>
      <c r="C948" s="25" t="s">
        <v>920</v>
      </c>
      <c r="D948" s="26" t="s">
        <v>17</v>
      </c>
    </row>
    <row r="949" spans="2:4" x14ac:dyDescent="0.25">
      <c r="B949" s="15">
        <v>736</v>
      </c>
      <c r="C949" s="25" t="s">
        <v>921</v>
      </c>
      <c r="D949" s="26" t="s">
        <v>33</v>
      </c>
    </row>
    <row r="950" spans="2:4" x14ac:dyDescent="0.25">
      <c r="B950" s="15">
        <v>740</v>
      </c>
      <c r="C950" s="25" t="s">
        <v>922</v>
      </c>
      <c r="D950" s="26" t="s">
        <v>9</v>
      </c>
    </row>
    <row r="951" spans="2:4" x14ac:dyDescent="0.25">
      <c r="B951" s="15">
        <v>740</v>
      </c>
      <c r="C951" s="25" t="s">
        <v>923</v>
      </c>
      <c r="D951" s="26" t="s">
        <v>17</v>
      </c>
    </row>
    <row r="952" spans="2:4" x14ac:dyDescent="0.25">
      <c r="B952" s="15">
        <v>749</v>
      </c>
      <c r="C952" s="25" t="s">
        <v>924</v>
      </c>
      <c r="D952" s="26" t="s">
        <v>26</v>
      </c>
    </row>
    <row r="953" spans="2:4" x14ac:dyDescent="0.25">
      <c r="B953" s="15">
        <v>743</v>
      </c>
      <c r="C953" s="25" t="s">
        <v>925</v>
      </c>
      <c r="D953" s="26" t="s">
        <v>25</v>
      </c>
    </row>
    <row r="954" spans="2:4" x14ac:dyDescent="0.25">
      <c r="B954" s="15">
        <v>743</v>
      </c>
      <c r="C954" s="25" t="s">
        <v>926</v>
      </c>
      <c r="D954" s="26" t="s">
        <v>17</v>
      </c>
    </row>
    <row r="955" spans="2:4" x14ac:dyDescent="0.25">
      <c r="B955" s="15">
        <v>743</v>
      </c>
      <c r="C955" s="25" t="s">
        <v>927</v>
      </c>
      <c r="D955" s="26" t="s">
        <v>13</v>
      </c>
    </row>
    <row r="956" spans="2:4" x14ac:dyDescent="0.25">
      <c r="B956" s="15">
        <v>745</v>
      </c>
      <c r="C956" s="25" t="s">
        <v>928</v>
      </c>
      <c r="D956" s="26" t="s">
        <v>30</v>
      </c>
    </row>
    <row r="957" spans="2:4" x14ac:dyDescent="0.25">
      <c r="B957" s="15">
        <v>745</v>
      </c>
      <c r="C957" s="25" t="s">
        <v>929</v>
      </c>
      <c r="D957" s="26" t="s">
        <v>17</v>
      </c>
    </row>
    <row r="958" spans="2:4" x14ac:dyDescent="0.25">
      <c r="B958" s="15">
        <v>744</v>
      </c>
      <c r="C958" s="25" t="s">
        <v>930</v>
      </c>
      <c r="D958" s="26" t="s">
        <v>8</v>
      </c>
    </row>
    <row r="959" spans="2:4" x14ac:dyDescent="0.25">
      <c r="B959" s="15">
        <v>742</v>
      </c>
      <c r="C959" s="25" t="s">
        <v>931</v>
      </c>
      <c r="D959" s="26" t="s">
        <v>31</v>
      </c>
    </row>
    <row r="960" spans="2:4" x14ac:dyDescent="0.25">
      <c r="B960" s="15">
        <v>1</v>
      </c>
      <c r="C960" s="25" t="s">
        <v>932</v>
      </c>
      <c r="D960" s="26" t="s">
        <v>31</v>
      </c>
    </row>
    <row r="961" spans="2:4" x14ac:dyDescent="0.25">
      <c r="B961" s="15">
        <v>745</v>
      </c>
      <c r="C961" s="25" t="s">
        <v>933</v>
      </c>
      <c r="D961" s="26" t="s">
        <v>15</v>
      </c>
    </row>
    <row r="962" spans="2:4" x14ac:dyDescent="0.25">
      <c r="B962" s="15">
        <v>745</v>
      </c>
      <c r="C962" s="25" t="s">
        <v>934</v>
      </c>
      <c r="D962" s="26" t="s">
        <v>22</v>
      </c>
    </row>
    <row r="963" spans="2:4" x14ac:dyDescent="0.25">
      <c r="B963" s="15">
        <v>754</v>
      </c>
      <c r="C963" s="25" t="s">
        <v>935</v>
      </c>
      <c r="D963" s="26" t="s">
        <v>17</v>
      </c>
    </row>
    <row r="964" spans="2:4" x14ac:dyDescent="0.25">
      <c r="B964" s="15">
        <v>753</v>
      </c>
      <c r="C964" s="25" t="s">
        <v>936</v>
      </c>
      <c r="D964" s="26" t="s">
        <v>9</v>
      </c>
    </row>
    <row r="965" spans="2:4" x14ac:dyDescent="0.25">
      <c r="B965" s="15">
        <v>757</v>
      </c>
      <c r="C965" s="25" t="s">
        <v>937</v>
      </c>
      <c r="D965" s="26" t="s">
        <v>9</v>
      </c>
    </row>
    <row r="966" spans="2:4" x14ac:dyDescent="0.25">
      <c r="B966" s="15">
        <v>755</v>
      </c>
      <c r="C966" s="25" t="s">
        <v>938</v>
      </c>
      <c r="D966" s="26" t="s">
        <v>30</v>
      </c>
    </row>
    <row r="967" spans="2:4" x14ac:dyDescent="0.25">
      <c r="B967" s="15">
        <v>755</v>
      </c>
      <c r="C967" s="25" t="s">
        <v>939</v>
      </c>
      <c r="D967" s="26" t="s">
        <v>9</v>
      </c>
    </row>
    <row r="968" spans="2:4" x14ac:dyDescent="0.25">
      <c r="B968" s="15">
        <v>759</v>
      </c>
      <c r="C968" s="25" t="s">
        <v>940</v>
      </c>
      <c r="D968" s="26" t="s">
        <v>9</v>
      </c>
    </row>
    <row r="969" spans="2:4" x14ac:dyDescent="0.25">
      <c r="B969" s="15">
        <v>756</v>
      </c>
      <c r="C969" s="25" t="s">
        <v>941</v>
      </c>
      <c r="D969" s="26" t="s">
        <v>11</v>
      </c>
    </row>
    <row r="970" spans="2:4" x14ac:dyDescent="0.25">
      <c r="B970" s="15">
        <v>765</v>
      </c>
      <c r="C970" s="25" t="s">
        <v>941</v>
      </c>
      <c r="D970" s="26" t="s">
        <v>11</v>
      </c>
    </row>
    <row r="971" spans="2:4" x14ac:dyDescent="0.25">
      <c r="B971" s="15">
        <v>758</v>
      </c>
      <c r="C971" s="25" t="s">
        <v>942</v>
      </c>
      <c r="D971" s="26" t="s">
        <v>6</v>
      </c>
    </row>
    <row r="972" spans="2:4" x14ac:dyDescent="0.25">
      <c r="B972" s="15">
        <v>785</v>
      </c>
      <c r="C972" s="25" t="s">
        <v>943</v>
      </c>
      <c r="D972" s="26" t="s">
        <v>11</v>
      </c>
    </row>
    <row r="973" spans="2:4" x14ac:dyDescent="0.25">
      <c r="B973" s="15">
        <v>761</v>
      </c>
      <c r="C973" s="25" t="s">
        <v>944</v>
      </c>
      <c r="D973" s="26" t="s">
        <v>9</v>
      </c>
    </row>
    <row r="974" spans="2:4" x14ac:dyDescent="0.25">
      <c r="B974" s="15">
        <v>756</v>
      </c>
      <c r="C974" s="25" t="s">
        <v>945</v>
      </c>
      <c r="D974" s="26" t="s">
        <v>4</v>
      </c>
    </row>
    <row r="975" spans="2:4" x14ac:dyDescent="0.25">
      <c r="B975" s="15">
        <v>761</v>
      </c>
      <c r="C975" s="25" t="s">
        <v>946</v>
      </c>
      <c r="D975" s="26" t="s">
        <v>4</v>
      </c>
    </row>
    <row r="976" spans="2:4" x14ac:dyDescent="0.25">
      <c r="B976" s="15">
        <v>760</v>
      </c>
      <c r="C976" s="25" t="s">
        <v>947</v>
      </c>
      <c r="D976" s="26" t="s">
        <v>8</v>
      </c>
    </row>
    <row r="977" spans="2:4" x14ac:dyDescent="0.25">
      <c r="B977" s="15">
        <v>758</v>
      </c>
      <c r="C977" s="25" t="s">
        <v>948</v>
      </c>
      <c r="D977" s="26" t="s">
        <v>17</v>
      </c>
    </row>
    <row r="978" spans="2:4" x14ac:dyDescent="0.25">
      <c r="B978" s="15">
        <v>762</v>
      </c>
      <c r="C978" s="25" t="s">
        <v>949</v>
      </c>
      <c r="D978" s="26" t="s">
        <v>9</v>
      </c>
    </row>
    <row r="979" spans="2:4" x14ac:dyDescent="0.25">
      <c r="B979" s="15">
        <v>764</v>
      </c>
      <c r="C979" s="25" t="s">
        <v>950</v>
      </c>
      <c r="D979" s="26" t="s">
        <v>9</v>
      </c>
    </row>
    <row r="980" spans="2:4" x14ac:dyDescent="0.25">
      <c r="B980" s="15">
        <v>763</v>
      </c>
      <c r="C980" s="25" t="s">
        <v>951</v>
      </c>
      <c r="D980" s="26" t="s">
        <v>9</v>
      </c>
    </row>
    <row r="981" spans="2:4" x14ac:dyDescent="0.25">
      <c r="B981" s="15">
        <v>760</v>
      </c>
      <c r="C981" s="25" t="s">
        <v>952</v>
      </c>
      <c r="D981" s="26" t="s">
        <v>13</v>
      </c>
    </row>
    <row r="982" spans="2:4" x14ac:dyDescent="0.25">
      <c r="B982" s="15">
        <v>770</v>
      </c>
      <c r="C982" s="25" t="s">
        <v>953</v>
      </c>
      <c r="D982" s="26" t="s">
        <v>30</v>
      </c>
    </row>
    <row r="983" spans="2:4" x14ac:dyDescent="0.25">
      <c r="B983" s="15">
        <v>770</v>
      </c>
      <c r="C983" s="25" t="s">
        <v>954</v>
      </c>
      <c r="D983" s="26" t="s">
        <v>6</v>
      </c>
    </row>
    <row r="984" spans="2:4" x14ac:dyDescent="0.25">
      <c r="B984" s="15">
        <v>780</v>
      </c>
      <c r="C984" s="25" t="s">
        <v>955</v>
      </c>
      <c r="D984" s="26" t="s">
        <v>13</v>
      </c>
    </row>
    <row r="985" spans="2:4" x14ac:dyDescent="0.25">
      <c r="B985" s="15">
        <v>770</v>
      </c>
      <c r="C985" s="25" t="s">
        <v>955</v>
      </c>
      <c r="D985" s="26" t="s">
        <v>32</v>
      </c>
    </row>
    <row r="986" spans="2:4" x14ac:dyDescent="0.25">
      <c r="B986" s="15">
        <v>770</v>
      </c>
      <c r="C986" s="25" t="s">
        <v>956</v>
      </c>
      <c r="D986" s="26" t="s">
        <v>20</v>
      </c>
    </row>
    <row r="987" spans="2:4" x14ac:dyDescent="0.25">
      <c r="B987" s="15">
        <v>769</v>
      </c>
      <c r="C987" s="25" t="s">
        <v>957</v>
      </c>
      <c r="D987" s="26" t="s">
        <v>17</v>
      </c>
    </row>
    <row r="988" spans="2:4" x14ac:dyDescent="0.25">
      <c r="B988" s="15">
        <v>785</v>
      </c>
      <c r="C988" s="25" t="s">
        <v>958</v>
      </c>
      <c r="D988" s="26" t="s">
        <v>13</v>
      </c>
    </row>
    <row r="989" spans="2:4" x14ac:dyDescent="0.25">
      <c r="B989" s="15">
        <v>773</v>
      </c>
      <c r="C989" s="25" t="s">
        <v>958</v>
      </c>
      <c r="D989" s="26" t="s">
        <v>30</v>
      </c>
    </row>
    <row r="990" spans="2:4" x14ac:dyDescent="0.25">
      <c r="B990" s="15">
        <v>771</v>
      </c>
      <c r="C990" s="25" t="s">
        <v>958</v>
      </c>
      <c r="D990" s="26" t="s">
        <v>31</v>
      </c>
    </row>
    <row r="991" spans="2:4" x14ac:dyDescent="0.25">
      <c r="B991" s="15">
        <v>772</v>
      </c>
      <c r="C991" s="25" t="s">
        <v>959</v>
      </c>
      <c r="D991" s="26" t="s">
        <v>17</v>
      </c>
    </row>
    <row r="992" spans="2:4" x14ac:dyDescent="0.25">
      <c r="B992" s="15">
        <v>777</v>
      </c>
      <c r="C992" s="25" t="s">
        <v>960</v>
      </c>
      <c r="D992" s="26" t="s">
        <v>17</v>
      </c>
    </row>
    <row r="993" spans="2:4" x14ac:dyDescent="0.25">
      <c r="B993" s="15">
        <v>777</v>
      </c>
      <c r="C993" s="25" t="s">
        <v>961</v>
      </c>
      <c r="D993" s="26" t="s">
        <v>10</v>
      </c>
    </row>
    <row r="994" spans="2:4" x14ac:dyDescent="0.25">
      <c r="B994" s="15">
        <v>780</v>
      </c>
      <c r="C994" s="25" t="s">
        <v>962</v>
      </c>
      <c r="D994" s="26" t="s">
        <v>30</v>
      </c>
    </row>
    <row r="995" spans="2:4" x14ac:dyDescent="0.25">
      <c r="B995" s="15">
        <v>779</v>
      </c>
      <c r="C995" s="25" t="s">
        <v>963</v>
      </c>
      <c r="D995" s="26" t="s">
        <v>17</v>
      </c>
    </row>
    <row r="996" spans="2:4" x14ac:dyDescent="0.25">
      <c r="B996" s="15">
        <v>774</v>
      </c>
      <c r="C996" s="25" t="s">
        <v>964</v>
      </c>
      <c r="D996" s="26" t="s">
        <v>9</v>
      </c>
    </row>
    <row r="997" spans="2:4" x14ac:dyDescent="0.25">
      <c r="B997" s="15">
        <v>776</v>
      </c>
      <c r="C997" s="25" t="s">
        <v>965</v>
      </c>
      <c r="D997" s="26" t="s">
        <v>9</v>
      </c>
    </row>
    <row r="998" spans="2:4" x14ac:dyDescent="0.25">
      <c r="B998" s="15">
        <v>781</v>
      </c>
      <c r="C998" s="25" t="s">
        <v>966</v>
      </c>
      <c r="D998" s="26" t="s">
        <v>17</v>
      </c>
    </row>
    <row r="999" spans="2:4" x14ac:dyDescent="0.25">
      <c r="B999" s="15">
        <v>778</v>
      </c>
      <c r="C999" s="25" t="s">
        <v>967</v>
      </c>
      <c r="D999" s="26" t="s">
        <v>9</v>
      </c>
    </row>
    <row r="1000" spans="2:4" x14ac:dyDescent="0.25">
      <c r="B1000" s="15">
        <v>785</v>
      </c>
      <c r="C1000" s="25" t="s">
        <v>968</v>
      </c>
      <c r="D1000" s="26" t="s">
        <v>17</v>
      </c>
    </row>
    <row r="1001" spans="2:4" x14ac:dyDescent="0.25">
      <c r="B1001" s="15">
        <v>787</v>
      </c>
      <c r="C1001" s="25" t="s">
        <v>969</v>
      </c>
      <c r="D1001" s="26" t="s">
        <v>15</v>
      </c>
    </row>
    <row r="1002" spans="2:4" x14ac:dyDescent="0.25">
      <c r="B1002" s="15">
        <v>780</v>
      </c>
      <c r="C1002" s="25" t="s">
        <v>970</v>
      </c>
      <c r="D1002" s="26" t="s">
        <v>8</v>
      </c>
    </row>
    <row r="1003" spans="2:4" x14ac:dyDescent="0.25">
      <c r="B1003" s="15">
        <v>787</v>
      </c>
      <c r="C1003" s="25" t="s">
        <v>971</v>
      </c>
      <c r="D1003" s="26" t="s">
        <v>14</v>
      </c>
    </row>
    <row r="1004" spans="2:4" x14ac:dyDescent="0.25">
      <c r="B1004" s="15">
        <v>400</v>
      </c>
      <c r="C1004" s="25" t="s">
        <v>972</v>
      </c>
      <c r="D1004" s="26" t="s">
        <v>12</v>
      </c>
    </row>
    <row r="1005" spans="2:4" x14ac:dyDescent="0.25">
      <c r="B1005" s="15">
        <v>794</v>
      </c>
      <c r="C1005" s="25" t="s">
        <v>973</v>
      </c>
      <c r="D1005" s="26" t="s">
        <v>5</v>
      </c>
    </row>
    <row r="1006" spans="2:4" x14ac:dyDescent="0.25">
      <c r="B1006" s="15">
        <v>789</v>
      </c>
      <c r="C1006" s="25" t="s">
        <v>974</v>
      </c>
      <c r="D1006" s="26" t="s">
        <v>4</v>
      </c>
    </row>
    <row r="1007" spans="2:4" x14ac:dyDescent="0.25">
      <c r="B1007" s="15">
        <v>786</v>
      </c>
      <c r="C1007" s="25" t="s">
        <v>975</v>
      </c>
      <c r="D1007" s="26" t="s">
        <v>24</v>
      </c>
    </row>
    <row r="1008" spans="2:4" x14ac:dyDescent="0.25">
      <c r="B1008" s="15">
        <v>788</v>
      </c>
      <c r="C1008" s="25" t="s">
        <v>976</v>
      </c>
      <c r="D1008" s="26" t="s">
        <v>24</v>
      </c>
    </row>
    <row r="1009" spans="2:4" x14ac:dyDescent="0.25">
      <c r="B1009" s="15">
        <v>666</v>
      </c>
      <c r="C1009" s="25" t="s">
        <v>977</v>
      </c>
      <c r="D1009" s="26" t="s">
        <v>34</v>
      </c>
    </row>
    <row r="1010" spans="2:4" x14ac:dyDescent="0.25">
      <c r="B1010" s="15">
        <v>798</v>
      </c>
      <c r="C1010" s="25" t="s">
        <v>978</v>
      </c>
      <c r="D1010" s="26" t="s">
        <v>3</v>
      </c>
    </row>
    <row r="1011" spans="2:4" x14ac:dyDescent="0.25">
      <c r="B1011" s="15">
        <v>790</v>
      </c>
      <c r="C1011" s="25" t="s">
        <v>979</v>
      </c>
      <c r="D1011" s="26" t="s">
        <v>4</v>
      </c>
    </row>
    <row r="1012" spans="2:4" x14ac:dyDescent="0.25">
      <c r="B1012" s="15">
        <v>791</v>
      </c>
      <c r="C1012" s="25" t="s">
        <v>980</v>
      </c>
      <c r="D1012" s="26" t="s">
        <v>20</v>
      </c>
    </row>
    <row r="1013" spans="2:4" x14ac:dyDescent="0.25">
      <c r="B1013" s="15">
        <v>792</v>
      </c>
      <c r="C1013" s="25" t="s">
        <v>981</v>
      </c>
      <c r="D1013" s="26" t="s">
        <v>4</v>
      </c>
    </row>
    <row r="1014" spans="2:4" x14ac:dyDescent="0.25">
      <c r="B1014" s="15">
        <v>790</v>
      </c>
      <c r="C1014" s="25" t="s">
        <v>982</v>
      </c>
      <c r="D1014" s="26" t="s">
        <v>9</v>
      </c>
    </row>
    <row r="1015" spans="2:4" x14ac:dyDescent="0.25">
      <c r="B1015" s="15">
        <v>410</v>
      </c>
      <c r="C1015" s="25" t="s">
        <v>983</v>
      </c>
      <c r="D1015" s="26" t="s">
        <v>12</v>
      </c>
    </row>
    <row r="1016" spans="2:4" x14ac:dyDescent="0.25">
      <c r="B1016" s="15">
        <v>793</v>
      </c>
      <c r="C1016" s="25" t="s">
        <v>984</v>
      </c>
      <c r="D1016" s="26" t="s">
        <v>17</v>
      </c>
    </row>
    <row r="1017" spans="2:4" x14ac:dyDescent="0.25">
      <c r="B1017" s="15">
        <v>799</v>
      </c>
      <c r="C1017" s="25" t="s">
        <v>985</v>
      </c>
      <c r="D1017" s="26" t="s">
        <v>20</v>
      </c>
    </row>
    <row r="1018" spans="2:4" x14ac:dyDescent="0.25">
      <c r="B1018" s="15">
        <v>797</v>
      </c>
      <c r="C1018" s="25" t="s">
        <v>986</v>
      </c>
      <c r="D1018" s="26" t="s">
        <v>17</v>
      </c>
    </row>
    <row r="1019" spans="2:4" x14ac:dyDescent="0.25">
      <c r="B1019" s="15">
        <v>798</v>
      </c>
      <c r="C1019" s="25" t="s">
        <v>987</v>
      </c>
      <c r="D1019" s="26" t="s">
        <v>22</v>
      </c>
    </row>
    <row r="1020" spans="2:4" x14ac:dyDescent="0.25">
      <c r="B1020" s="15">
        <v>799</v>
      </c>
      <c r="C1020" s="25" t="s">
        <v>988</v>
      </c>
      <c r="D1020" s="26" t="s">
        <v>17</v>
      </c>
    </row>
    <row r="1021" spans="2:4" x14ac:dyDescent="0.25">
      <c r="B1021" s="15">
        <v>798</v>
      </c>
      <c r="C1021" s="25" t="s">
        <v>989</v>
      </c>
      <c r="D1021" s="26" t="s">
        <v>9</v>
      </c>
    </row>
    <row r="1022" spans="2:4" x14ac:dyDescent="0.25">
      <c r="B1022" s="15">
        <v>800</v>
      </c>
      <c r="C1022" s="25" t="s">
        <v>990</v>
      </c>
      <c r="D1022" s="26" t="s">
        <v>25</v>
      </c>
    </row>
    <row r="1023" spans="2:4" x14ac:dyDescent="0.25">
      <c r="B1023" s="15">
        <v>801</v>
      </c>
      <c r="C1023" s="25" t="s">
        <v>991</v>
      </c>
      <c r="D1023" s="26" t="s">
        <v>20</v>
      </c>
    </row>
    <row r="1024" spans="2:4" x14ac:dyDescent="0.25">
      <c r="B1024" s="15">
        <v>797</v>
      </c>
      <c r="C1024" s="25" t="s">
        <v>992</v>
      </c>
      <c r="D1024" s="26" t="s">
        <v>20</v>
      </c>
    </row>
    <row r="1025" spans="2:4" x14ac:dyDescent="0.25">
      <c r="B1025" s="15">
        <v>805</v>
      </c>
      <c r="C1025" s="25" t="s">
        <v>993</v>
      </c>
      <c r="D1025" s="26" t="s">
        <v>17</v>
      </c>
    </row>
    <row r="1026" spans="2:4" x14ac:dyDescent="0.25">
      <c r="B1026" s="15">
        <v>804</v>
      </c>
      <c r="C1026" s="25" t="s">
        <v>994</v>
      </c>
      <c r="D1026" s="26" t="s">
        <v>9</v>
      </c>
    </row>
    <row r="1027" spans="2:4" x14ac:dyDescent="0.25">
      <c r="B1027" s="15">
        <v>806</v>
      </c>
      <c r="C1027" s="25" t="s">
        <v>995</v>
      </c>
      <c r="D1027" s="26" t="s">
        <v>9</v>
      </c>
    </row>
    <row r="1028" spans="2:4" x14ac:dyDescent="0.25">
      <c r="B1028" s="15">
        <v>807</v>
      </c>
      <c r="C1028" s="25" t="s">
        <v>996</v>
      </c>
      <c r="D1028" s="26" t="s">
        <v>17</v>
      </c>
    </row>
    <row r="1029" spans="2:4" x14ac:dyDescent="0.25">
      <c r="B1029" s="15">
        <v>810</v>
      </c>
      <c r="C1029" s="25" t="s">
        <v>997</v>
      </c>
      <c r="D1029" s="26" t="s">
        <v>25</v>
      </c>
    </row>
    <row r="1030" spans="2:4" x14ac:dyDescent="0.25">
      <c r="B1030" s="15">
        <v>807</v>
      </c>
      <c r="C1030" s="25" t="s">
        <v>998</v>
      </c>
      <c r="D1030" s="26" t="s">
        <v>16</v>
      </c>
    </row>
    <row r="1031" spans="2:4" x14ac:dyDescent="0.25">
      <c r="B1031" s="15">
        <v>807</v>
      </c>
      <c r="C1031" s="25" t="s">
        <v>999</v>
      </c>
      <c r="D1031" s="26" t="s">
        <v>20</v>
      </c>
    </row>
    <row r="1032" spans="2:4" x14ac:dyDescent="0.25">
      <c r="B1032" s="15">
        <v>807</v>
      </c>
      <c r="C1032" s="25" t="s">
        <v>1000</v>
      </c>
      <c r="D1032" s="26" t="s">
        <v>13</v>
      </c>
    </row>
    <row r="1033" spans="2:4" x14ac:dyDescent="0.25">
      <c r="B1033" s="15">
        <v>809</v>
      </c>
      <c r="C1033" s="25" t="s">
        <v>1001</v>
      </c>
      <c r="D1033" s="26" t="s">
        <v>13</v>
      </c>
    </row>
    <row r="1034" spans="2:4" x14ac:dyDescent="0.25">
      <c r="B1034" s="15">
        <v>808</v>
      </c>
      <c r="C1034" s="25" t="s">
        <v>1002</v>
      </c>
      <c r="D1034" s="26" t="s">
        <v>9</v>
      </c>
    </row>
    <row r="1035" spans="2:4" x14ac:dyDescent="0.25">
      <c r="B1035" s="15">
        <v>810</v>
      </c>
      <c r="C1035" s="25" t="s">
        <v>1003</v>
      </c>
      <c r="D1035" s="26" t="s">
        <v>9</v>
      </c>
    </row>
    <row r="1036" spans="2:4" x14ac:dyDescent="0.25">
      <c r="B1036" s="15">
        <v>810</v>
      </c>
      <c r="C1036" s="25" t="s">
        <v>1004</v>
      </c>
      <c r="D1036" s="26" t="s">
        <v>8</v>
      </c>
    </row>
    <row r="1037" spans="2:4" x14ac:dyDescent="0.25">
      <c r="B1037" s="15">
        <v>809</v>
      </c>
      <c r="C1037" s="25" t="s">
        <v>1005</v>
      </c>
      <c r="D1037" s="26" t="s">
        <v>4</v>
      </c>
    </row>
    <row r="1038" spans="2:4" x14ac:dyDescent="0.25">
      <c r="B1038" s="15">
        <v>814</v>
      </c>
      <c r="C1038" s="25" t="s">
        <v>1006</v>
      </c>
      <c r="D1038" s="26" t="s">
        <v>9</v>
      </c>
    </row>
    <row r="1039" spans="2:4" x14ac:dyDescent="0.25">
      <c r="B1039" s="15">
        <v>815</v>
      </c>
      <c r="C1039" s="25" t="s">
        <v>1007</v>
      </c>
      <c r="D1039" s="26" t="s">
        <v>17</v>
      </c>
    </row>
    <row r="1040" spans="2:4" x14ac:dyDescent="0.25">
      <c r="B1040" s="15">
        <v>817</v>
      </c>
      <c r="C1040" s="25" t="s">
        <v>1008</v>
      </c>
      <c r="D1040" s="26" t="s">
        <v>17</v>
      </c>
    </row>
    <row r="1041" spans="2:4" x14ac:dyDescent="0.25">
      <c r="B1041" s="15">
        <v>816</v>
      </c>
      <c r="C1041" s="25" t="s">
        <v>1009</v>
      </c>
      <c r="D1041" s="26" t="s">
        <v>9</v>
      </c>
    </row>
    <row r="1042" spans="2:4" x14ac:dyDescent="0.25">
      <c r="B1042" s="15">
        <v>819</v>
      </c>
      <c r="C1042" s="25" t="s">
        <v>1010</v>
      </c>
      <c r="D1042" s="26" t="s">
        <v>4</v>
      </c>
    </row>
    <row r="1043" spans="2:4" x14ac:dyDescent="0.25">
      <c r="B1043" s="15">
        <v>820</v>
      </c>
      <c r="C1043" s="25" t="s">
        <v>1010</v>
      </c>
      <c r="D1043" s="26" t="s">
        <v>25</v>
      </c>
    </row>
    <row r="1044" spans="2:4" x14ac:dyDescent="0.25">
      <c r="B1044" s="15">
        <v>820</v>
      </c>
      <c r="C1044" s="25" t="s">
        <v>1011</v>
      </c>
      <c r="D1044" s="26" t="s">
        <v>31</v>
      </c>
    </row>
    <row r="1045" spans="2:4" x14ac:dyDescent="0.25">
      <c r="B1045" s="15">
        <v>823</v>
      </c>
      <c r="C1045" s="25" t="s">
        <v>1012</v>
      </c>
      <c r="D1045" s="26" t="s">
        <v>31</v>
      </c>
    </row>
    <row r="1046" spans="2:4" x14ac:dyDescent="0.25">
      <c r="B1046" s="15">
        <v>820</v>
      </c>
      <c r="C1046" s="25" t="s">
        <v>1013</v>
      </c>
      <c r="D1046" s="26" t="s">
        <v>30</v>
      </c>
    </row>
    <row r="1047" spans="2:4" x14ac:dyDescent="0.25">
      <c r="B1047" s="15">
        <v>820</v>
      </c>
      <c r="C1047" s="25" t="s">
        <v>1014</v>
      </c>
      <c r="D1047" s="26" t="s">
        <v>9</v>
      </c>
    </row>
    <row r="1048" spans="2:4" x14ac:dyDescent="0.25">
      <c r="B1048" s="15">
        <v>823</v>
      </c>
      <c r="C1048" s="25" t="s">
        <v>1015</v>
      </c>
      <c r="D1048" s="26" t="s">
        <v>17</v>
      </c>
    </row>
    <row r="1049" spans="2:4" x14ac:dyDescent="0.25">
      <c r="B1049" s="15">
        <v>821</v>
      </c>
      <c r="C1049" s="25" t="s">
        <v>1016</v>
      </c>
      <c r="D1049" s="26" t="s">
        <v>13</v>
      </c>
    </row>
    <row r="1050" spans="2:4" x14ac:dyDescent="0.25">
      <c r="B1050" s="15">
        <v>823</v>
      </c>
      <c r="C1050" s="25" t="s">
        <v>1017</v>
      </c>
      <c r="D1050" s="26" t="s">
        <v>33</v>
      </c>
    </row>
    <row r="1051" spans="2:4" x14ac:dyDescent="0.25">
      <c r="B1051" s="15">
        <v>822</v>
      </c>
      <c r="C1051" s="25" t="s">
        <v>1018</v>
      </c>
      <c r="D1051" s="26" t="s">
        <v>9</v>
      </c>
    </row>
    <row r="1052" spans="2:4" x14ac:dyDescent="0.25">
      <c r="B1052" s="15">
        <v>824</v>
      </c>
      <c r="C1052" s="25" t="s">
        <v>1019</v>
      </c>
      <c r="D1052" s="26" t="s">
        <v>13</v>
      </c>
    </row>
    <row r="1053" spans="2:4" x14ac:dyDescent="0.25">
      <c r="B1053" s="15">
        <v>430</v>
      </c>
      <c r="C1053" s="25" t="s">
        <v>1020</v>
      </c>
      <c r="D1053" s="26" t="s">
        <v>12</v>
      </c>
    </row>
    <row r="1054" spans="2:4" x14ac:dyDescent="0.25">
      <c r="B1054" s="15">
        <v>828</v>
      </c>
      <c r="C1054" s="25" t="s">
        <v>1021</v>
      </c>
      <c r="D1054" s="26" t="s">
        <v>33</v>
      </c>
    </row>
    <row r="1055" spans="2:4" x14ac:dyDescent="0.25">
      <c r="B1055" s="15">
        <v>832</v>
      </c>
      <c r="C1055" s="25" t="s">
        <v>1022</v>
      </c>
      <c r="D1055" s="26" t="s">
        <v>6</v>
      </c>
    </row>
    <row r="1056" spans="2:4" x14ac:dyDescent="0.25">
      <c r="B1056" s="15">
        <v>815</v>
      </c>
      <c r="C1056" s="25" t="s">
        <v>1023</v>
      </c>
      <c r="D1056" s="26" t="s">
        <v>16</v>
      </c>
    </row>
    <row r="1057" spans="2:4" x14ac:dyDescent="0.25">
      <c r="B1057" s="15">
        <v>834</v>
      </c>
      <c r="C1057" s="25" t="s">
        <v>1024</v>
      </c>
      <c r="D1057" s="26" t="s">
        <v>33</v>
      </c>
    </row>
    <row r="1058" spans="2:4" x14ac:dyDescent="0.25">
      <c r="B1058" s="15">
        <v>835</v>
      </c>
      <c r="C1058" s="25" t="s">
        <v>1025</v>
      </c>
      <c r="D1058" s="26" t="s">
        <v>24</v>
      </c>
    </row>
    <row r="1059" spans="2:4" x14ac:dyDescent="0.25">
      <c r="B1059" s="15">
        <v>1</v>
      </c>
      <c r="C1059" s="25" t="s">
        <v>1026</v>
      </c>
      <c r="D1059" s="26" t="s">
        <v>9</v>
      </c>
    </row>
    <row r="1060" spans="2:4" x14ac:dyDescent="0.25">
      <c r="B1060" s="15">
        <v>832</v>
      </c>
      <c r="C1060" s="25" t="s">
        <v>1027</v>
      </c>
      <c r="D1060" s="26" t="s">
        <v>9</v>
      </c>
    </row>
    <row r="1061" spans="2:4" x14ac:dyDescent="0.25">
      <c r="B1061" s="15">
        <v>838</v>
      </c>
      <c r="C1061" s="25" t="s">
        <v>1028</v>
      </c>
      <c r="D1061" s="26" t="s">
        <v>24</v>
      </c>
    </row>
    <row r="1062" spans="2:4" x14ac:dyDescent="0.25">
      <c r="B1062" s="15">
        <v>836</v>
      </c>
      <c r="C1062" s="25" t="s">
        <v>1029</v>
      </c>
      <c r="D1062" s="26" t="s">
        <v>8</v>
      </c>
    </row>
    <row r="1063" spans="2:4" x14ac:dyDescent="0.25">
      <c r="B1063" s="15">
        <v>838</v>
      </c>
      <c r="C1063" s="25" t="s">
        <v>1030</v>
      </c>
      <c r="D1063" s="26" t="s">
        <v>8</v>
      </c>
    </row>
    <row r="1064" spans="2:4" x14ac:dyDescent="0.25">
      <c r="B1064" s="15">
        <v>837</v>
      </c>
      <c r="C1064" s="25" t="s">
        <v>1031</v>
      </c>
      <c r="D1064" s="26" t="s">
        <v>4</v>
      </c>
    </row>
    <row r="1065" spans="2:4" x14ac:dyDescent="0.25">
      <c r="B1065" s="15">
        <v>835</v>
      </c>
      <c r="C1065" s="25" t="s">
        <v>1032</v>
      </c>
      <c r="D1065" s="26" t="s">
        <v>9</v>
      </c>
    </row>
    <row r="1066" spans="2:4" x14ac:dyDescent="0.25">
      <c r="B1066" s="15">
        <v>837</v>
      </c>
      <c r="C1066" s="25" t="s">
        <v>1033</v>
      </c>
      <c r="D1066" s="26" t="s">
        <v>9</v>
      </c>
    </row>
    <row r="1067" spans="2:4" x14ac:dyDescent="0.25">
      <c r="B1067" s="15">
        <v>839</v>
      </c>
      <c r="C1067" s="25" t="s">
        <v>1034</v>
      </c>
      <c r="D1067" s="26" t="s">
        <v>9</v>
      </c>
    </row>
    <row r="1068" spans="2:4" x14ac:dyDescent="0.25">
      <c r="B1068" s="15">
        <v>839</v>
      </c>
      <c r="C1068" s="25" t="s">
        <v>1035</v>
      </c>
      <c r="D1068" s="26" t="s">
        <v>17</v>
      </c>
    </row>
    <row r="1069" spans="2:4" x14ac:dyDescent="0.25">
      <c r="B1069" s="15">
        <v>841</v>
      </c>
      <c r="C1069" s="25" t="s">
        <v>1036</v>
      </c>
      <c r="D1069" s="26" t="s">
        <v>17</v>
      </c>
    </row>
    <row r="1070" spans="2:4" x14ac:dyDescent="0.25">
      <c r="B1070" s="15">
        <v>843</v>
      </c>
      <c r="C1070" s="25" t="s">
        <v>1037</v>
      </c>
      <c r="D1070" s="26" t="s">
        <v>17</v>
      </c>
    </row>
    <row r="1071" spans="2:4" x14ac:dyDescent="0.25">
      <c r="B1071" s="15">
        <v>845</v>
      </c>
      <c r="C1071" s="25" t="s">
        <v>1038</v>
      </c>
      <c r="D1071" s="26" t="s">
        <v>33</v>
      </c>
    </row>
    <row r="1072" spans="2:4" x14ac:dyDescent="0.25">
      <c r="B1072" s="15">
        <v>842</v>
      </c>
      <c r="C1072" s="25" t="s">
        <v>1039</v>
      </c>
      <c r="D1072" s="26" t="s">
        <v>9</v>
      </c>
    </row>
    <row r="1073" spans="2:4" x14ac:dyDescent="0.25">
      <c r="B1073" s="15">
        <v>845</v>
      </c>
      <c r="C1073" s="25" t="s">
        <v>1040</v>
      </c>
      <c r="D1073" s="26" t="s">
        <v>17</v>
      </c>
    </row>
    <row r="1074" spans="2:4" x14ac:dyDescent="0.25">
      <c r="B1074" s="15">
        <v>800</v>
      </c>
      <c r="C1074" s="25" t="s">
        <v>1041</v>
      </c>
      <c r="D1074" s="26" t="s">
        <v>15</v>
      </c>
    </row>
    <row r="1075" spans="2:4" x14ac:dyDescent="0.25">
      <c r="B1075" s="15">
        <v>810</v>
      </c>
      <c r="C1075" s="25" t="s">
        <v>1042</v>
      </c>
      <c r="D1075" s="26" t="s">
        <v>15</v>
      </c>
    </row>
    <row r="1076" spans="2:4" x14ac:dyDescent="0.25">
      <c r="B1076" s="15">
        <v>842</v>
      </c>
      <c r="C1076" s="25" t="s">
        <v>1043</v>
      </c>
      <c r="D1076" s="26" t="s">
        <v>4</v>
      </c>
    </row>
    <row r="1077" spans="2:4" x14ac:dyDescent="0.25">
      <c r="B1077" s="15">
        <v>847</v>
      </c>
      <c r="C1077" s="25" t="s">
        <v>1044</v>
      </c>
      <c r="D1077" s="26" t="s">
        <v>21</v>
      </c>
    </row>
    <row r="1078" spans="2:4" x14ac:dyDescent="0.25">
      <c r="B1078" s="15">
        <v>847</v>
      </c>
      <c r="C1078" s="25" t="s">
        <v>1045</v>
      </c>
      <c r="D1078" s="26" t="s">
        <v>4</v>
      </c>
    </row>
    <row r="1079" spans="2:4" x14ac:dyDescent="0.25">
      <c r="B1079" s="15">
        <v>855</v>
      </c>
      <c r="C1079" s="25" t="s">
        <v>1046</v>
      </c>
      <c r="D1079" s="26" t="s">
        <v>21</v>
      </c>
    </row>
    <row r="1080" spans="2:4" x14ac:dyDescent="0.25">
      <c r="B1080" s="15">
        <v>849</v>
      </c>
      <c r="C1080" s="25" t="s">
        <v>1047</v>
      </c>
      <c r="D1080" s="26" t="s">
        <v>6</v>
      </c>
    </row>
    <row r="1081" spans="2:4" x14ac:dyDescent="0.25">
      <c r="B1081" s="15">
        <v>851</v>
      </c>
      <c r="C1081" s="25" t="s">
        <v>1048</v>
      </c>
      <c r="D1081" s="26" t="s">
        <v>17</v>
      </c>
    </row>
    <row r="1082" spans="2:4" x14ac:dyDescent="0.25">
      <c r="B1082" s="15">
        <v>775</v>
      </c>
      <c r="C1082" s="25" t="s">
        <v>1049</v>
      </c>
      <c r="D1082" s="26" t="s">
        <v>30</v>
      </c>
    </row>
    <row r="1083" spans="2:4" x14ac:dyDescent="0.25">
      <c r="B1083" s="15">
        <v>854</v>
      </c>
      <c r="C1083" s="25" t="s">
        <v>1050</v>
      </c>
      <c r="D1083" s="26" t="s">
        <v>4</v>
      </c>
    </row>
    <row r="1084" spans="2:4" x14ac:dyDescent="0.25">
      <c r="B1084" s="15">
        <v>855</v>
      </c>
      <c r="C1084" s="25" t="s">
        <v>1051</v>
      </c>
      <c r="D1084" s="26" t="s">
        <v>16</v>
      </c>
    </row>
    <row r="1085" spans="2:4" x14ac:dyDescent="0.25">
      <c r="B1085" s="15">
        <v>855</v>
      </c>
      <c r="C1085" s="25" t="s">
        <v>1052</v>
      </c>
      <c r="D1085" s="26" t="s">
        <v>30</v>
      </c>
    </row>
    <row r="1086" spans="2:4" x14ac:dyDescent="0.25">
      <c r="B1086" s="15">
        <v>854</v>
      </c>
      <c r="C1086" s="25" t="s">
        <v>1053</v>
      </c>
      <c r="D1086" s="26" t="s">
        <v>32</v>
      </c>
    </row>
    <row r="1087" spans="2:4" x14ac:dyDescent="0.25">
      <c r="B1087" s="15">
        <v>865</v>
      </c>
      <c r="C1087" s="25" t="s">
        <v>1054</v>
      </c>
      <c r="D1087" s="26" t="s">
        <v>26</v>
      </c>
    </row>
    <row r="1088" spans="2:4" x14ac:dyDescent="0.25">
      <c r="B1088" s="15">
        <v>1</v>
      </c>
      <c r="C1088" s="25" t="s">
        <v>1055</v>
      </c>
      <c r="D1088" s="26" t="s">
        <v>14</v>
      </c>
    </row>
    <row r="1089" spans="2:4" x14ac:dyDescent="0.25">
      <c r="B1089" s="15">
        <v>856</v>
      </c>
      <c r="C1089" s="25" t="s">
        <v>1056</v>
      </c>
      <c r="D1089" s="26" t="s">
        <v>4</v>
      </c>
    </row>
    <row r="1090" spans="2:4" x14ac:dyDescent="0.25">
      <c r="B1090" s="15">
        <v>860</v>
      </c>
      <c r="C1090" s="25" t="s">
        <v>1056</v>
      </c>
      <c r="D1090" s="26" t="s">
        <v>11</v>
      </c>
    </row>
    <row r="1091" spans="2:4" x14ac:dyDescent="0.25">
      <c r="B1091" s="15">
        <v>858</v>
      </c>
      <c r="C1091" s="25" t="s">
        <v>1057</v>
      </c>
      <c r="D1091" s="26" t="s">
        <v>4</v>
      </c>
    </row>
    <row r="1092" spans="2:4" x14ac:dyDescent="0.25">
      <c r="B1092" s="15">
        <v>861</v>
      </c>
      <c r="C1092" s="25" t="s">
        <v>1058</v>
      </c>
      <c r="D1092" s="26" t="s">
        <v>30</v>
      </c>
    </row>
    <row r="1093" spans="2:4" x14ac:dyDescent="0.25">
      <c r="B1093" s="15">
        <v>861</v>
      </c>
      <c r="C1093" s="25" t="s">
        <v>1059</v>
      </c>
      <c r="D1093" s="26" t="s">
        <v>32</v>
      </c>
    </row>
    <row r="1094" spans="2:4" x14ac:dyDescent="0.25">
      <c r="B1094" s="15">
        <v>861</v>
      </c>
      <c r="C1094" s="25" t="s">
        <v>1060</v>
      </c>
      <c r="D1094" s="26" t="s">
        <v>4</v>
      </c>
    </row>
    <row r="1095" spans="2:4" x14ac:dyDescent="0.25">
      <c r="B1095" s="15">
        <v>506</v>
      </c>
      <c r="C1095" s="25" t="s">
        <v>1060</v>
      </c>
      <c r="D1095" s="26" t="s">
        <v>17</v>
      </c>
    </row>
    <row r="1096" spans="2:4" x14ac:dyDescent="0.25">
      <c r="B1096" s="15">
        <v>861</v>
      </c>
      <c r="C1096" s="25" t="s">
        <v>1061</v>
      </c>
      <c r="D1096" s="26" t="s">
        <v>9</v>
      </c>
    </row>
    <row r="1097" spans="2:4" x14ac:dyDescent="0.25">
      <c r="B1097" s="15">
        <v>862</v>
      </c>
      <c r="C1097" s="25" t="s">
        <v>1062</v>
      </c>
      <c r="D1097" s="26" t="s">
        <v>17</v>
      </c>
    </row>
    <row r="1098" spans="2:4" x14ac:dyDescent="0.25">
      <c r="B1098" s="15">
        <v>863</v>
      </c>
      <c r="C1098" s="25" t="s">
        <v>1063</v>
      </c>
      <c r="D1098" s="26" t="s">
        <v>33</v>
      </c>
    </row>
    <row r="1099" spans="2:4" x14ac:dyDescent="0.25">
      <c r="B1099" s="15">
        <v>867</v>
      </c>
      <c r="C1099" s="25" t="s">
        <v>1064</v>
      </c>
      <c r="D1099" s="26" t="s">
        <v>30</v>
      </c>
    </row>
    <row r="1100" spans="2:4" x14ac:dyDescent="0.25">
      <c r="B1100" s="15">
        <v>867</v>
      </c>
      <c r="C1100" s="25" t="s">
        <v>1065</v>
      </c>
      <c r="D1100" s="26" t="s">
        <v>17</v>
      </c>
    </row>
    <row r="1101" spans="2:4" x14ac:dyDescent="0.25">
      <c r="B1101" s="15">
        <v>867</v>
      </c>
      <c r="C1101" s="25" t="s">
        <v>1066</v>
      </c>
      <c r="D1101" s="26" t="s">
        <v>10</v>
      </c>
    </row>
    <row r="1102" spans="2:4" x14ac:dyDescent="0.25">
      <c r="B1102" s="15">
        <v>873</v>
      </c>
      <c r="C1102" s="25" t="s">
        <v>1067</v>
      </c>
      <c r="D1102" s="26" t="s">
        <v>4</v>
      </c>
    </row>
    <row r="1103" spans="2:4" x14ac:dyDescent="0.25">
      <c r="B1103" s="15">
        <v>869</v>
      </c>
      <c r="C1103" s="25" t="s">
        <v>1068</v>
      </c>
      <c r="D1103" s="26" t="s">
        <v>33</v>
      </c>
    </row>
    <row r="1104" spans="2:4" x14ac:dyDescent="0.25">
      <c r="B1104" s="15">
        <v>871</v>
      </c>
      <c r="C1104" s="25" t="s">
        <v>1069</v>
      </c>
      <c r="D1104" s="26" t="s">
        <v>25</v>
      </c>
    </row>
    <row r="1105" spans="2:4" x14ac:dyDescent="0.25">
      <c r="B1105" s="15">
        <v>407</v>
      </c>
      <c r="C1105" s="25" t="s">
        <v>1070</v>
      </c>
      <c r="D1105" s="26" t="s">
        <v>9</v>
      </c>
    </row>
    <row r="1106" spans="2:4" x14ac:dyDescent="0.25">
      <c r="B1106" s="15">
        <v>874</v>
      </c>
      <c r="C1106" s="25" t="s">
        <v>1071</v>
      </c>
      <c r="D1106" s="26" t="s">
        <v>25</v>
      </c>
    </row>
    <row r="1107" spans="2:4" x14ac:dyDescent="0.25">
      <c r="B1107" s="15">
        <v>555</v>
      </c>
      <c r="C1107" s="25" t="s">
        <v>1072</v>
      </c>
      <c r="D1107" s="26" t="s">
        <v>34</v>
      </c>
    </row>
    <row r="1108" spans="2:4" x14ac:dyDescent="0.25">
      <c r="B1108" s="15">
        <v>845</v>
      </c>
      <c r="C1108" s="25" t="s">
        <v>1073</v>
      </c>
      <c r="D1108" s="26" t="s">
        <v>13</v>
      </c>
    </row>
    <row r="1109" spans="2:4" x14ac:dyDescent="0.25">
      <c r="B1109" s="15">
        <v>885</v>
      </c>
      <c r="C1109" s="25" t="s">
        <v>1074</v>
      </c>
      <c r="D1109" s="26" t="s">
        <v>26</v>
      </c>
    </row>
    <row r="1110" spans="2:4" x14ac:dyDescent="0.25">
      <c r="B1110" s="15">
        <v>871</v>
      </c>
      <c r="C1110" s="25" t="s">
        <v>1075</v>
      </c>
      <c r="D1110" s="26" t="s">
        <v>17</v>
      </c>
    </row>
    <row r="1111" spans="2:4" x14ac:dyDescent="0.25">
      <c r="B1111" s="15">
        <v>870</v>
      </c>
      <c r="C1111" s="25" t="s">
        <v>1076</v>
      </c>
      <c r="D1111" s="26" t="s">
        <v>32</v>
      </c>
    </row>
    <row r="1112" spans="2:4" x14ac:dyDescent="0.25">
      <c r="B1112" s="15">
        <v>873</v>
      </c>
      <c r="C1112" s="25" t="s">
        <v>1077</v>
      </c>
      <c r="D1112" s="26" t="s">
        <v>10</v>
      </c>
    </row>
    <row r="1113" spans="2:4" x14ac:dyDescent="0.25">
      <c r="B1113" s="15">
        <v>873</v>
      </c>
      <c r="C1113" s="25" t="s">
        <v>1078</v>
      </c>
      <c r="D1113" s="26" t="s">
        <v>8</v>
      </c>
    </row>
    <row r="1114" spans="2:4" x14ac:dyDescent="0.25">
      <c r="B1114" s="15">
        <v>874</v>
      </c>
      <c r="C1114" s="25" t="s">
        <v>1078</v>
      </c>
      <c r="D1114" s="26" t="s">
        <v>21</v>
      </c>
    </row>
    <row r="1115" spans="2:4" x14ac:dyDescent="0.25">
      <c r="B1115" s="15">
        <v>872</v>
      </c>
      <c r="C1115" s="25" t="s">
        <v>1078</v>
      </c>
      <c r="D1115" s="26" t="s">
        <v>30</v>
      </c>
    </row>
    <row r="1116" spans="2:4" x14ac:dyDescent="0.25">
      <c r="B1116" s="15">
        <v>440</v>
      </c>
      <c r="C1116" s="25" t="s">
        <v>1078</v>
      </c>
      <c r="D1116" s="26" t="s">
        <v>12</v>
      </c>
    </row>
    <row r="1117" spans="2:4" x14ac:dyDescent="0.25">
      <c r="B1117" s="15">
        <v>873</v>
      </c>
      <c r="C1117" s="25" t="s">
        <v>1079</v>
      </c>
      <c r="D1117" s="26" t="s">
        <v>17</v>
      </c>
    </row>
    <row r="1118" spans="2:4" x14ac:dyDescent="0.25">
      <c r="B1118" s="15">
        <v>873</v>
      </c>
      <c r="C1118" s="25" t="s">
        <v>1080</v>
      </c>
      <c r="D1118" s="26" t="s">
        <v>32</v>
      </c>
    </row>
    <row r="1119" spans="2:4" x14ac:dyDescent="0.25">
      <c r="B1119" s="15">
        <v>1</v>
      </c>
      <c r="C1119" s="25" t="s">
        <v>1081</v>
      </c>
      <c r="D1119" s="26" t="s">
        <v>23</v>
      </c>
    </row>
    <row r="1120" spans="2:4" x14ac:dyDescent="0.25">
      <c r="B1120" s="15">
        <v>872</v>
      </c>
      <c r="C1120" s="25" t="s">
        <v>1082</v>
      </c>
      <c r="D1120" s="26" t="s">
        <v>20</v>
      </c>
    </row>
    <row r="1121" spans="2:4" x14ac:dyDescent="0.25">
      <c r="B1121" s="15">
        <v>875</v>
      </c>
      <c r="C1121" s="25" t="s">
        <v>1083</v>
      </c>
      <c r="D1121" s="26" t="s">
        <v>17</v>
      </c>
    </row>
    <row r="1122" spans="2:4" x14ac:dyDescent="0.25">
      <c r="B1122" s="15">
        <v>878</v>
      </c>
      <c r="C1122" s="25" t="s">
        <v>1084</v>
      </c>
      <c r="D1122" s="26" t="s">
        <v>17</v>
      </c>
    </row>
    <row r="1123" spans="2:4" x14ac:dyDescent="0.25">
      <c r="B1123" s="15">
        <v>879</v>
      </c>
      <c r="C1123" s="25" t="s">
        <v>1085</v>
      </c>
      <c r="D1123" s="26" t="s">
        <v>9</v>
      </c>
    </row>
    <row r="1124" spans="2:4" x14ac:dyDescent="0.25">
      <c r="B1124" s="15">
        <v>711</v>
      </c>
      <c r="C1124" s="25" t="s">
        <v>1086</v>
      </c>
      <c r="D1124" s="26" t="s">
        <v>23</v>
      </c>
    </row>
    <row r="1125" spans="2:4" x14ac:dyDescent="0.25">
      <c r="B1125" s="15">
        <v>877</v>
      </c>
      <c r="C1125" s="25" t="s">
        <v>1087</v>
      </c>
      <c r="D1125" s="26" t="s">
        <v>10</v>
      </c>
    </row>
    <row r="1126" spans="2:4" x14ac:dyDescent="0.25">
      <c r="B1126" s="15">
        <v>885</v>
      </c>
      <c r="C1126" s="25" t="s">
        <v>1088</v>
      </c>
      <c r="D1126" s="26" t="s">
        <v>17</v>
      </c>
    </row>
    <row r="1127" spans="2:4" x14ac:dyDescent="0.25">
      <c r="B1127" s="15">
        <v>885</v>
      </c>
      <c r="C1127" s="25" t="s">
        <v>1089</v>
      </c>
      <c r="D1127" s="26" t="s">
        <v>24</v>
      </c>
    </row>
    <row r="1128" spans="2:4" x14ac:dyDescent="0.25">
      <c r="B1128" s="15">
        <v>885</v>
      </c>
      <c r="C1128" s="25" t="s">
        <v>1090</v>
      </c>
      <c r="D1128" s="26" t="s">
        <v>20</v>
      </c>
    </row>
    <row r="1129" spans="2:4" x14ac:dyDescent="0.25">
      <c r="B1129" s="15">
        <v>885</v>
      </c>
      <c r="C1129" s="25" t="s">
        <v>1091</v>
      </c>
      <c r="D1129" s="26" t="s">
        <v>4</v>
      </c>
    </row>
    <row r="1130" spans="2:4" x14ac:dyDescent="0.25">
      <c r="B1130" s="15">
        <v>887</v>
      </c>
      <c r="C1130" s="25" t="s">
        <v>1092</v>
      </c>
      <c r="D1130" s="26" t="s">
        <v>4</v>
      </c>
    </row>
    <row r="1131" spans="2:4" x14ac:dyDescent="0.25">
      <c r="B1131" s="15">
        <v>889</v>
      </c>
      <c r="C1131" s="25" t="s">
        <v>1093</v>
      </c>
      <c r="D1131" s="26" t="s">
        <v>34</v>
      </c>
    </row>
    <row r="1132" spans="2:4" x14ac:dyDescent="0.25">
      <c r="B1132" s="15">
        <v>890</v>
      </c>
      <c r="C1132" s="25" t="s">
        <v>1094</v>
      </c>
      <c r="D1132" s="26" t="s">
        <v>4</v>
      </c>
    </row>
    <row r="1133" spans="2:4" x14ac:dyDescent="0.25">
      <c r="B1133" s="15">
        <v>893</v>
      </c>
      <c r="C1133" s="25" t="s">
        <v>1095</v>
      </c>
      <c r="D1133" s="26" t="s">
        <v>4</v>
      </c>
    </row>
    <row r="1134" spans="2:4" x14ac:dyDescent="0.25">
      <c r="B1134" s="15">
        <v>1</v>
      </c>
      <c r="C1134" s="25" t="s">
        <v>1096</v>
      </c>
      <c r="D1134" s="26" t="s">
        <v>12</v>
      </c>
    </row>
    <row r="1135" spans="2:4" x14ac:dyDescent="0.25">
      <c r="B1135" s="15">
        <v>890</v>
      </c>
      <c r="C1135" s="25" t="s">
        <v>1097</v>
      </c>
      <c r="D1135" s="26" t="s">
        <v>33</v>
      </c>
    </row>
    <row r="1136" spans="2:4" x14ac:dyDescent="0.25">
      <c r="B1136" s="15">
        <v>892</v>
      </c>
      <c r="C1136" s="25" t="s">
        <v>1098</v>
      </c>
      <c r="D1136" s="26" t="s">
        <v>33</v>
      </c>
    </row>
    <row r="1137" spans="2:4" x14ac:dyDescent="0.25">
      <c r="B1137" s="15">
        <v>894</v>
      </c>
      <c r="C1137" s="25" t="s">
        <v>1099</v>
      </c>
      <c r="D1137" s="26" t="s">
        <v>8</v>
      </c>
    </row>
    <row r="1138" spans="2:4" x14ac:dyDescent="0.25">
      <c r="B1138" s="15">
        <v>895</v>
      </c>
      <c r="C1138" s="25" t="s">
        <v>1100</v>
      </c>
      <c r="D1138" s="26" t="s">
        <v>30</v>
      </c>
    </row>
    <row r="1139" spans="2:4" x14ac:dyDescent="0.25">
      <c r="B1139" s="15">
        <v>960</v>
      </c>
      <c r="C1139" s="25" t="s">
        <v>1101</v>
      </c>
      <c r="D1139" s="26" t="s">
        <v>22</v>
      </c>
    </row>
    <row r="1140" spans="2:4" x14ac:dyDescent="0.25">
      <c r="B1140" s="15">
        <v>895</v>
      </c>
      <c r="C1140" s="25" t="s">
        <v>1102</v>
      </c>
      <c r="D1140" s="26" t="s">
        <v>4</v>
      </c>
    </row>
    <row r="1141" spans="2:4" x14ac:dyDescent="0.25">
      <c r="B1141" s="15">
        <v>895</v>
      </c>
      <c r="C1141" s="25" t="s">
        <v>1103</v>
      </c>
      <c r="D1141" s="26" t="s">
        <v>33</v>
      </c>
    </row>
    <row r="1142" spans="2:4" x14ac:dyDescent="0.25">
      <c r="B1142" s="15">
        <v>897</v>
      </c>
      <c r="C1142" s="25" t="s">
        <v>1104</v>
      </c>
      <c r="D1142" s="26" t="s">
        <v>9</v>
      </c>
    </row>
    <row r="1143" spans="2:4" x14ac:dyDescent="0.25">
      <c r="B1143" s="15">
        <v>898</v>
      </c>
      <c r="C1143" s="25" t="s">
        <v>1105</v>
      </c>
      <c r="D1143" s="26" t="s">
        <v>17</v>
      </c>
    </row>
    <row r="1144" spans="2:4" x14ac:dyDescent="0.25">
      <c r="B1144" s="15">
        <v>899</v>
      </c>
      <c r="C1144" s="25" t="s">
        <v>1106</v>
      </c>
      <c r="D1144" s="26" t="s">
        <v>17</v>
      </c>
    </row>
    <row r="1145" spans="2:4" ht="15.75" thickBot="1" x14ac:dyDescent="0.3">
      <c r="B1145" s="16">
        <v>980</v>
      </c>
      <c r="C1145" s="27" t="s">
        <v>1107</v>
      </c>
      <c r="D1145" s="28" t="s">
        <v>22</v>
      </c>
    </row>
    <row r="1146" spans="2:4" ht="9.9499999999999993" customHeight="1" x14ac:dyDescent="0.25"/>
  </sheetData>
  <sheetProtection password="E04C" sheet="1" objects="1" scenarios="1"/>
  <printOptions horizontalCentered="1"/>
  <pageMargins left="0.39370078740157483" right="0.39370078740157483" top="0.39370078740157483" bottom="0.39370078740157483" header="0" footer="0"/>
  <pageSetup scale="9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7"/>
  <sheetViews>
    <sheetView zoomScaleNormal="100" workbookViewId="0">
      <selection activeCell="B3" sqref="B3"/>
    </sheetView>
  </sheetViews>
  <sheetFormatPr baseColWidth="10" defaultRowHeight="15" x14ac:dyDescent="0.25"/>
  <cols>
    <col min="1" max="1" width="1.7109375" customWidth="1"/>
    <col min="2" max="2" width="15.7109375" style="11" customWidth="1"/>
    <col min="3" max="3" width="70.7109375" style="12" customWidth="1"/>
    <col min="4" max="4" width="21" style="11" bestFit="1" customWidth="1"/>
    <col min="5" max="5" width="1.7109375" customWidth="1"/>
  </cols>
  <sheetData>
    <row r="1" spans="2:4" ht="9.9499999999999993" customHeight="1" thickBot="1" x14ac:dyDescent="0.3"/>
    <row r="2" spans="2:4" ht="30" customHeight="1" thickBot="1" x14ac:dyDescent="0.3">
      <c r="B2" s="37" t="s">
        <v>1160</v>
      </c>
      <c r="C2" s="38" t="s">
        <v>1162</v>
      </c>
      <c r="D2" s="39" t="s">
        <v>1163</v>
      </c>
    </row>
    <row r="3" spans="2:4" x14ac:dyDescent="0.25">
      <c r="B3" s="17">
        <v>818000140</v>
      </c>
      <c r="C3" s="23" t="s">
        <v>1157</v>
      </c>
      <c r="D3" s="18">
        <v>0</v>
      </c>
    </row>
    <row r="4" spans="2:4" x14ac:dyDescent="0.25">
      <c r="B4" s="15">
        <v>814000337</v>
      </c>
      <c r="C4" s="25" t="s">
        <v>1154</v>
      </c>
      <c r="D4" s="13">
        <v>1</v>
      </c>
    </row>
    <row r="5" spans="2:4" x14ac:dyDescent="0.25">
      <c r="B5" s="15">
        <v>817000248</v>
      </c>
      <c r="C5" s="25" t="s">
        <v>1156</v>
      </c>
      <c r="D5" s="13">
        <v>3</v>
      </c>
    </row>
    <row r="6" spans="2:4" x14ac:dyDescent="0.25">
      <c r="B6" s="15">
        <v>806008394</v>
      </c>
      <c r="C6" s="25" t="s">
        <v>1153</v>
      </c>
      <c r="D6" s="13">
        <v>7</v>
      </c>
    </row>
    <row r="7" spans="2:4" x14ac:dyDescent="0.25">
      <c r="B7" s="15">
        <v>800140949</v>
      </c>
      <c r="C7" s="25" t="s">
        <v>1121</v>
      </c>
      <c r="D7" s="13">
        <v>6</v>
      </c>
    </row>
    <row r="8" spans="2:4" x14ac:dyDescent="0.25">
      <c r="B8" s="15">
        <v>891280008</v>
      </c>
      <c r="C8" s="25" t="s">
        <v>1117</v>
      </c>
      <c r="D8" s="13">
        <v>1</v>
      </c>
    </row>
    <row r="9" spans="2:4" x14ac:dyDescent="0.25">
      <c r="B9" s="15">
        <v>891600091</v>
      </c>
      <c r="C9" s="25" t="s">
        <v>1161</v>
      </c>
      <c r="D9" s="13">
        <v>0</v>
      </c>
    </row>
    <row r="10" spans="2:4" x14ac:dyDescent="0.25">
      <c r="B10" s="15">
        <v>899999026</v>
      </c>
      <c r="C10" s="25" t="s">
        <v>1134</v>
      </c>
      <c r="D10" s="13">
        <v>0</v>
      </c>
    </row>
    <row r="11" spans="2:4" x14ac:dyDescent="0.25">
      <c r="B11" s="15">
        <v>830130800</v>
      </c>
      <c r="C11" s="25" t="s">
        <v>1137</v>
      </c>
      <c r="D11" s="13">
        <v>4</v>
      </c>
    </row>
    <row r="12" spans="2:4" x14ac:dyDescent="0.25">
      <c r="B12" s="15">
        <v>805004565</v>
      </c>
      <c r="C12" s="25" t="s">
        <v>1140</v>
      </c>
      <c r="D12" s="13">
        <v>8</v>
      </c>
    </row>
    <row r="13" spans="2:4" x14ac:dyDescent="0.25">
      <c r="B13" s="15">
        <v>891856000</v>
      </c>
      <c r="C13" s="25" t="s">
        <v>1138</v>
      </c>
      <c r="D13" s="13">
        <v>0</v>
      </c>
    </row>
    <row r="14" spans="2:4" x14ac:dyDescent="0.25">
      <c r="B14" s="15">
        <v>830113831</v>
      </c>
      <c r="C14" s="25" t="s">
        <v>1119</v>
      </c>
      <c r="D14" s="13">
        <v>0</v>
      </c>
    </row>
    <row r="15" spans="2:4" x14ac:dyDescent="0.25">
      <c r="B15" s="15">
        <v>890303093</v>
      </c>
      <c r="C15" s="25" t="s">
        <v>1127</v>
      </c>
      <c r="D15" s="13">
        <v>5</v>
      </c>
    </row>
    <row r="16" spans="2:4" x14ac:dyDescent="0.25">
      <c r="B16" s="15">
        <v>860066942</v>
      </c>
      <c r="C16" s="25" t="s">
        <v>1124</v>
      </c>
      <c r="D16" s="13">
        <v>7</v>
      </c>
    </row>
    <row r="17" spans="2:4" x14ac:dyDescent="0.25">
      <c r="B17" s="15">
        <v>805000427</v>
      </c>
      <c r="C17" s="25" t="s">
        <v>1131</v>
      </c>
      <c r="D17" s="13">
        <v>1</v>
      </c>
    </row>
    <row r="18" spans="2:4" x14ac:dyDescent="0.25">
      <c r="B18" s="15">
        <v>800249241</v>
      </c>
      <c r="C18" s="25" t="s">
        <v>1155</v>
      </c>
      <c r="D18" s="13">
        <v>0</v>
      </c>
    </row>
    <row r="19" spans="2:4" x14ac:dyDescent="0.25">
      <c r="B19" s="15">
        <v>830009783</v>
      </c>
      <c r="C19" s="25" t="s">
        <v>1136</v>
      </c>
      <c r="D19" s="13">
        <v>0</v>
      </c>
    </row>
    <row r="20" spans="2:4" x14ac:dyDescent="0.25">
      <c r="B20" s="15">
        <v>814000608</v>
      </c>
      <c r="C20" s="25" t="s">
        <v>1141</v>
      </c>
      <c r="D20" s="13">
        <v>0</v>
      </c>
    </row>
    <row r="21" spans="2:4" x14ac:dyDescent="0.25">
      <c r="B21" s="15">
        <v>899999107</v>
      </c>
      <c r="C21" s="25" t="s">
        <v>1135</v>
      </c>
      <c r="D21" s="13">
        <v>9</v>
      </c>
    </row>
    <row r="22" spans="2:4" x14ac:dyDescent="0.25">
      <c r="B22" s="15">
        <v>830003564</v>
      </c>
      <c r="C22" s="25" t="s">
        <v>1132</v>
      </c>
      <c r="D22" s="13">
        <v>7</v>
      </c>
    </row>
    <row r="23" spans="2:4" x14ac:dyDescent="0.25">
      <c r="B23" s="15">
        <v>890900842</v>
      </c>
      <c r="C23" s="25" t="s">
        <v>1125</v>
      </c>
      <c r="D23" s="13">
        <v>6</v>
      </c>
    </row>
    <row r="24" spans="2:4" x14ac:dyDescent="0.25">
      <c r="B24" s="15">
        <v>800251440</v>
      </c>
      <c r="C24" s="25" t="s">
        <v>1122</v>
      </c>
      <c r="D24" s="13">
        <v>6</v>
      </c>
    </row>
    <row r="25" spans="2:4" x14ac:dyDescent="0.25">
      <c r="B25" s="15">
        <v>805001157</v>
      </c>
      <c r="C25" s="25" t="s">
        <v>1133</v>
      </c>
      <c r="D25" s="13">
        <v>2</v>
      </c>
    </row>
    <row r="26" spans="2:4" x14ac:dyDescent="0.25">
      <c r="B26" s="15">
        <v>832000760</v>
      </c>
      <c r="C26" s="25" t="s">
        <v>1158</v>
      </c>
      <c r="D26" s="13">
        <v>8</v>
      </c>
    </row>
    <row r="27" spans="2:4" x14ac:dyDescent="0.25">
      <c r="B27" s="15">
        <v>900112778</v>
      </c>
      <c r="C27" s="25" t="s">
        <v>1147</v>
      </c>
      <c r="D27" s="13">
        <v>7</v>
      </c>
    </row>
    <row r="28" spans="2:4" x14ac:dyDescent="0.25">
      <c r="B28" s="15">
        <v>800112806</v>
      </c>
      <c r="C28" s="25" t="s">
        <v>1118</v>
      </c>
      <c r="D28" s="13">
        <v>2</v>
      </c>
    </row>
    <row r="29" spans="2:4" x14ac:dyDescent="0.25">
      <c r="B29" s="15">
        <v>900074992</v>
      </c>
      <c r="C29" s="25" t="s">
        <v>1148</v>
      </c>
      <c r="D29" s="13">
        <v>3</v>
      </c>
    </row>
    <row r="30" spans="2:4" x14ac:dyDescent="0.25">
      <c r="B30" s="15">
        <v>830006404</v>
      </c>
      <c r="C30" s="25" t="s">
        <v>1129</v>
      </c>
      <c r="D30" s="13">
        <v>0</v>
      </c>
    </row>
    <row r="31" spans="2:4" x14ac:dyDescent="0.25">
      <c r="B31" s="15">
        <v>860013816</v>
      </c>
      <c r="C31" s="25" t="s">
        <v>1123</v>
      </c>
      <c r="D31" s="13">
        <v>1</v>
      </c>
    </row>
    <row r="32" spans="2:4" x14ac:dyDescent="0.25">
      <c r="B32" s="15">
        <v>837000084</v>
      </c>
      <c r="C32" s="25" t="s">
        <v>1152</v>
      </c>
      <c r="D32" s="13">
        <v>5</v>
      </c>
    </row>
    <row r="33" spans="2:4" x14ac:dyDescent="0.25">
      <c r="B33" s="15">
        <v>900156264</v>
      </c>
      <c r="C33" s="25" t="s">
        <v>1146</v>
      </c>
      <c r="D33" s="13">
        <v>2</v>
      </c>
    </row>
    <row r="34" spans="2:4" x14ac:dyDescent="0.25">
      <c r="B34" s="15">
        <v>890980040</v>
      </c>
      <c r="C34" s="25" t="s">
        <v>1159</v>
      </c>
      <c r="D34" s="13">
        <v>8</v>
      </c>
    </row>
    <row r="35" spans="2:4" x14ac:dyDescent="0.25">
      <c r="B35" s="15">
        <v>830096513</v>
      </c>
      <c r="C35" s="25" t="s">
        <v>1145</v>
      </c>
      <c r="D35" s="13">
        <v>1</v>
      </c>
    </row>
    <row r="36" spans="2:4" x14ac:dyDescent="0.25">
      <c r="B36" s="15">
        <v>830079672</v>
      </c>
      <c r="C36" s="25" t="s">
        <v>1151</v>
      </c>
      <c r="D36" s="13">
        <v>0</v>
      </c>
    </row>
    <row r="37" spans="2:4" x14ac:dyDescent="0.25">
      <c r="B37" s="15">
        <v>860512237</v>
      </c>
      <c r="C37" s="25" t="s">
        <v>1130</v>
      </c>
      <c r="D37" s="13">
        <v>6</v>
      </c>
    </row>
    <row r="38" spans="2:4" x14ac:dyDescent="0.25">
      <c r="B38" s="15">
        <v>800130907</v>
      </c>
      <c r="C38" s="25" t="s">
        <v>1120</v>
      </c>
      <c r="D38" s="13">
        <v>4</v>
      </c>
    </row>
    <row r="39" spans="2:4" x14ac:dyDescent="0.25">
      <c r="B39" s="15">
        <v>805021984</v>
      </c>
      <c r="C39" s="25" t="s">
        <v>1144</v>
      </c>
      <c r="D39" s="13">
        <v>2</v>
      </c>
    </row>
    <row r="40" spans="2:4" x14ac:dyDescent="0.25">
      <c r="B40" s="15">
        <v>800250119</v>
      </c>
      <c r="C40" s="25" t="s">
        <v>1128</v>
      </c>
      <c r="D40" s="13">
        <v>1</v>
      </c>
    </row>
    <row r="41" spans="2:4" x14ac:dyDescent="0.25">
      <c r="B41" s="15">
        <v>830074184</v>
      </c>
      <c r="C41" s="25" t="s">
        <v>1143</v>
      </c>
      <c r="D41" s="13">
        <v>5</v>
      </c>
    </row>
    <row r="42" spans="2:4" x14ac:dyDescent="0.25">
      <c r="B42" s="15">
        <v>846000244</v>
      </c>
      <c r="C42" s="25" t="s">
        <v>1142</v>
      </c>
      <c r="D42" s="13">
        <v>1</v>
      </c>
    </row>
    <row r="43" spans="2:4" x14ac:dyDescent="0.25">
      <c r="B43" s="15">
        <v>999999523</v>
      </c>
      <c r="C43" s="25" t="s">
        <v>1149</v>
      </c>
      <c r="D43" s="13">
        <v>2</v>
      </c>
    </row>
    <row r="44" spans="2:4" x14ac:dyDescent="0.25">
      <c r="B44" s="15">
        <v>804001273</v>
      </c>
      <c r="C44" s="25" t="s">
        <v>1139</v>
      </c>
      <c r="D44" s="13">
        <v>5</v>
      </c>
    </row>
    <row r="45" spans="2:4" x14ac:dyDescent="0.25">
      <c r="B45" s="15">
        <v>800088702</v>
      </c>
      <c r="C45" s="25" t="s">
        <v>1126</v>
      </c>
      <c r="D45" s="13">
        <v>2</v>
      </c>
    </row>
    <row r="46" spans="2:4" ht="15.75" thickBot="1" x14ac:dyDescent="0.3">
      <c r="B46" s="16">
        <v>899999063</v>
      </c>
      <c r="C46" s="27" t="s">
        <v>1150</v>
      </c>
      <c r="D46" s="14">
        <v>3</v>
      </c>
    </row>
    <row r="47" spans="2:4" ht="9.9499999999999993" customHeight="1" x14ac:dyDescent="0.25"/>
  </sheetData>
  <sheetProtection password="CD1A" sheet="1" objects="1" scenarios="1"/>
  <sortState ref="C3:E46">
    <sortCondition ref="C3"/>
  </sortState>
  <printOptions horizontalCentered="1"/>
  <pageMargins left="0.39370078740157483" right="0.39370078740157483" top="0.39370078740157483" bottom="0.39370078740157483" header="0" footer="0"/>
  <pageSetup scale="8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07"/>
  <sheetViews>
    <sheetView zoomScaleNormal="100" workbookViewId="0">
      <selection activeCell="B3" sqref="B3"/>
    </sheetView>
  </sheetViews>
  <sheetFormatPr baseColWidth="10" defaultRowHeight="11.25" x14ac:dyDescent="0.2"/>
  <cols>
    <col min="1" max="1" width="1.7109375" style="44" customWidth="1"/>
    <col min="2" max="2" width="97" style="45" customWidth="1"/>
    <col min="3" max="3" width="10.7109375" style="44" customWidth="1"/>
    <col min="4" max="4" width="15.7109375" style="44" customWidth="1"/>
    <col min="5" max="5" width="92.7109375" style="45" customWidth="1"/>
    <col min="6" max="6" width="1.7109375" style="44" customWidth="1"/>
    <col min="7" max="257" width="11.42578125" style="44"/>
    <col min="258" max="258" width="97" style="44" customWidth="1"/>
    <col min="259" max="259" width="6.5703125" style="44" customWidth="1"/>
    <col min="260" max="260" width="11.7109375" style="44" customWidth="1"/>
    <col min="261" max="261" width="92.7109375" style="44" customWidth="1"/>
    <col min="262" max="513" width="11.42578125" style="44"/>
    <col min="514" max="514" width="97" style="44" customWidth="1"/>
    <col min="515" max="515" width="6.5703125" style="44" customWidth="1"/>
    <col min="516" max="516" width="11.7109375" style="44" customWidth="1"/>
    <col min="517" max="517" width="92.7109375" style="44" customWidth="1"/>
    <col min="518" max="769" width="11.42578125" style="44"/>
    <col min="770" max="770" width="97" style="44" customWidth="1"/>
    <col min="771" max="771" width="6.5703125" style="44" customWidth="1"/>
    <col min="772" max="772" width="11.7109375" style="44" customWidth="1"/>
    <col min="773" max="773" width="92.7109375" style="44" customWidth="1"/>
    <col min="774" max="1025" width="11.42578125" style="44"/>
    <col min="1026" max="1026" width="97" style="44" customWidth="1"/>
    <col min="1027" max="1027" width="6.5703125" style="44" customWidth="1"/>
    <col min="1028" max="1028" width="11.7109375" style="44" customWidth="1"/>
    <col min="1029" max="1029" width="92.7109375" style="44" customWidth="1"/>
    <col min="1030" max="1281" width="11.42578125" style="44"/>
    <col min="1282" max="1282" width="97" style="44" customWidth="1"/>
    <col min="1283" max="1283" width="6.5703125" style="44" customWidth="1"/>
    <col min="1284" max="1284" width="11.7109375" style="44" customWidth="1"/>
    <col min="1285" max="1285" width="92.7109375" style="44" customWidth="1"/>
    <col min="1286" max="1537" width="11.42578125" style="44"/>
    <col min="1538" max="1538" width="97" style="44" customWidth="1"/>
    <col min="1539" max="1539" width="6.5703125" style="44" customWidth="1"/>
    <col min="1540" max="1540" width="11.7109375" style="44" customWidth="1"/>
    <col min="1541" max="1541" width="92.7109375" style="44" customWidth="1"/>
    <col min="1542" max="1793" width="11.42578125" style="44"/>
    <col min="1794" max="1794" width="97" style="44" customWidth="1"/>
    <col min="1795" max="1795" width="6.5703125" style="44" customWidth="1"/>
    <col min="1796" max="1796" width="11.7109375" style="44" customWidth="1"/>
    <col min="1797" max="1797" width="92.7109375" style="44" customWidth="1"/>
    <col min="1798" max="2049" width="11.42578125" style="44"/>
    <col min="2050" max="2050" width="97" style="44" customWidth="1"/>
    <col min="2051" max="2051" width="6.5703125" style="44" customWidth="1"/>
    <col min="2052" max="2052" width="11.7109375" style="44" customWidth="1"/>
    <col min="2053" max="2053" width="92.7109375" style="44" customWidth="1"/>
    <col min="2054" max="2305" width="11.42578125" style="44"/>
    <col min="2306" max="2306" width="97" style="44" customWidth="1"/>
    <col min="2307" max="2307" width="6.5703125" style="44" customWidth="1"/>
    <col min="2308" max="2308" width="11.7109375" style="44" customWidth="1"/>
    <col min="2309" max="2309" width="92.7109375" style="44" customWidth="1"/>
    <col min="2310" max="2561" width="11.42578125" style="44"/>
    <col min="2562" max="2562" width="97" style="44" customWidth="1"/>
    <col min="2563" max="2563" width="6.5703125" style="44" customWidth="1"/>
    <col min="2564" max="2564" width="11.7109375" style="44" customWidth="1"/>
    <col min="2565" max="2565" width="92.7109375" style="44" customWidth="1"/>
    <col min="2566" max="2817" width="11.42578125" style="44"/>
    <col min="2818" max="2818" width="97" style="44" customWidth="1"/>
    <col min="2819" max="2819" width="6.5703125" style="44" customWidth="1"/>
    <col min="2820" max="2820" width="11.7109375" style="44" customWidth="1"/>
    <col min="2821" max="2821" width="92.7109375" style="44" customWidth="1"/>
    <col min="2822" max="3073" width="11.42578125" style="44"/>
    <col min="3074" max="3074" width="97" style="44" customWidth="1"/>
    <col min="3075" max="3075" width="6.5703125" style="44" customWidth="1"/>
    <col min="3076" max="3076" width="11.7109375" style="44" customWidth="1"/>
    <col min="3077" max="3077" width="92.7109375" style="44" customWidth="1"/>
    <col min="3078" max="3329" width="11.42578125" style="44"/>
    <col min="3330" max="3330" width="97" style="44" customWidth="1"/>
    <col min="3331" max="3331" width="6.5703125" style="44" customWidth="1"/>
    <col min="3332" max="3332" width="11.7109375" style="44" customWidth="1"/>
    <col min="3333" max="3333" width="92.7109375" style="44" customWidth="1"/>
    <col min="3334" max="3585" width="11.42578125" style="44"/>
    <col min="3586" max="3586" width="97" style="44" customWidth="1"/>
    <col min="3587" max="3587" width="6.5703125" style="44" customWidth="1"/>
    <col min="3588" max="3588" width="11.7109375" style="44" customWidth="1"/>
    <col min="3589" max="3589" width="92.7109375" style="44" customWidth="1"/>
    <col min="3590" max="3841" width="11.42578125" style="44"/>
    <col min="3842" max="3842" width="97" style="44" customWidth="1"/>
    <col min="3843" max="3843" width="6.5703125" style="44" customWidth="1"/>
    <col min="3844" max="3844" width="11.7109375" style="44" customWidth="1"/>
    <col min="3845" max="3845" width="92.7109375" style="44" customWidth="1"/>
    <col min="3846" max="4097" width="11.42578125" style="44"/>
    <col min="4098" max="4098" width="97" style="44" customWidth="1"/>
    <col min="4099" max="4099" width="6.5703125" style="44" customWidth="1"/>
    <col min="4100" max="4100" width="11.7109375" style="44" customWidth="1"/>
    <col min="4101" max="4101" width="92.7109375" style="44" customWidth="1"/>
    <col min="4102" max="4353" width="11.42578125" style="44"/>
    <col min="4354" max="4354" width="97" style="44" customWidth="1"/>
    <col min="4355" max="4355" width="6.5703125" style="44" customWidth="1"/>
    <col min="4356" max="4356" width="11.7109375" style="44" customWidth="1"/>
    <col min="4357" max="4357" width="92.7109375" style="44" customWidth="1"/>
    <col min="4358" max="4609" width="11.42578125" style="44"/>
    <col min="4610" max="4610" width="97" style="44" customWidth="1"/>
    <col min="4611" max="4611" width="6.5703125" style="44" customWidth="1"/>
    <col min="4612" max="4612" width="11.7109375" style="44" customWidth="1"/>
    <col min="4613" max="4613" width="92.7109375" style="44" customWidth="1"/>
    <col min="4614" max="4865" width="11.42578125" style="44"/>
    <col min="4866" max="4866" width="97" style="44" customWidth="1"/>
    <col min="4867" max="4867" width="6.5703125" style="44" customWidth="1"/>
    <col min="4868" max="4868" width="11.7109375" style="44" customWidth="1"/>
    <col min="4869" max="4869" width="92.7109375" style="44" customWidth="1"/>
    <col min="4870" max="5121" width="11.42578125" style="44"/>
    <col min="5122" max="5122" width="97" style="44" customWidth="1"/>
    <col min="5123" max="5123" width="6.5703125" style="44" customWidth="1"/>
    <col min="5124" max="5124" width="11.7109375" style="44" customWidth="1"/>
    <col min="5125" max="5125" width="92.7109375" style="44" customWidth="1"/>
    <col min="5126" max="5377" width="11.42578125" style="44"/>
    <col min="5378" max="5378" width="97" style="44" customWidth="1"/>
    <col min="5379" max="5379" width="6.5703125" style="44" customWidth="1"/>
    <col min="5380" max="5380" width="11.7109375" style="44" customWidth="1"/>
    <col min="5381" max="5381" width="92.7109375" style="44" customWidth="1"/>
    <col min="5382" max="5633" width="11.42578125" style="44"/>
    <col min="5634" max="5634" width="97" style="44" customWidth="1"/>
    <col min="5635" max="5635" width="6.5703125" style="44" customWidth="1"/>
    <col min="5636" max="5636" width="11.7109375" style="44" customWidth="1"/>
    <col min="5637" max="5637" width="92.7109375" style="44" customWidth="1"/>
    <col min="5638" max="5889" width="11.42578125" style="44"/>
    <col min="5890" max="5890" width="97" style="44" customWidth="1"/>
    <col min="5891" max="5891" width="6.5703125" style="44" customWidth="1"/>
    <col min="5892" max="5892" width="11.7109375" style="44" customWidth="1"/>
    <col min="5893" max="5893" width="92.7109375" style="44" customWidth="1"/>
    <col min="5894" max="6145" width="11.42578125" style="44"/>
    <col min="6146" max="6146" width="97" style="44" customWidth="1"/>
    <col min="6147" max="6147" width="6.5703125" style="44" customWidth="1"/>
    <col min="6148" max="6148" width="11.7109375" style="44" customWidth="1"/>
    <col min="6149" max="6149" width="92.7109375" style="44" customWidth="1"/>
    <col min="6150" max="6401" width="11.42578125" style="44"/>
    <col min="6402" max="6402" width="97" style="44" customWidth="1"/>
    <col min="6403" max="6403" width="6.5703125" style="44" customWidth="1"/>
    <col min="6404" max="6404" width="11.7109375" style="44" customWidth="1"/>
    <col min="6405" max="6405" width="92.7109375" style="44" customWidth="1"/>
    <col min="6406" max="6657" width="11.42578125" style="44"/>
    <col min="6658" max="6658" width="97" style="44" customWidth="1"/>
    <col min="6659" max="6659" width="6.5703125" style="44" customWidth="1"/>
    <col min="6660" max="6660" width="11.7109375" style="44" customWidth="1"/>
    <col min="6661" max="6661" width="92.7109375" style="44" customWidth="1"/>
    <col min="6662" max="6913" width="11.42578125" style="44"/>
    <col min="6914" max="6914" width="97" style="44" customWidth="1"/>
    <col min="6915" max="6915" width="6.5703125" style="44" customWidth="1"/>
    <col min="6916" max="6916" width="11.7109375" style="44" customWidth="1"/>
    <col min="6917" max="6917" width="92.7109375" style="44" customWidth="1"/>
    <col min="6918" max="7169" width="11.42578125" style="44"/>
    <col min="7170" max="7170" width="97" style="44" customWidth="1"/>
    <col min="7171" max="7171" width="6.5703125" style="44" customWidth="1"/>
    <col min="7172" max="7172" width="11.7109375" style="44" customWidth="1"/>
    <col min="7173" max="7173" width="92.7109375" style="44" customWidth="1"/>
    <col min="7174" max="7425" width="11.42578125" style="44"/>
    <col min="7426" max="7426" width="97" style="44" customWidth="1"/>
    <col min="7427" max="7427" width="6.5703125" style="44" customWidth="1"/>
    <col min="7428" max="7428" width="11.7109375" style="44" customWidth="1"/>
    <col min="7429" max="7429" width="92.7109375" style="44" customWidth="1"/>
    <col min="7430" max="7681" width="11.42578125" style="44"/>
    <col min="7682" max="7682" width="97" style="44" customWidth="1"/>
    <col min="7683" max="7683" width="6.5703125" style="44" customWidth="1"/>
    <col min="7684" max="7684" width="11.7109375" style="44" customWidth="1"/>
    <col min="7685" max="7685" width="92.7109375" style="44" customWidth="1"/>
    <col min="7686" max="7937" width="11.42578125" style="44"/>
    <col min="7938" max="7938" width="97" style="44" customWidth="1"/>
    <col min="7939" max="7939" width="6.5703125" style="44" customWidth="1"/>
    <col min="7940" max="7940" width="11.7109375" style="44" customWidth="1"/>
    <col min="7941" max="7941" width="92.7109375" style="44" customWidth="1"/>
    <col min="7942" max="8193" width="11.42578125" style="44"/>
    <col min="8194" max="8194" width="97" style="44" customWidth="1"/>
    <col min="8195" max="8195" width="6.5703125" style="44" customWidth="1"/>
    <col min="8196" max="8196" width="11.7109375" style="44" customWidth="1"/>
    <col min="8197" max="8197" width="92.7109375" style="44" customWidth="1"/>
    <col min="8198" max="8449" width="11.42578125" style="44"/>
    <col min="8450" max="8450" width="97" style="44" customWidth="1"/>
    <col min="8451" max="8451" width="6.5703125" style="44" customWidth="1"/>
    <col min="8452" max="8452" width="11.7109375" style="44" customWidth="1"/>
    <col min="8453" max="8453" width="92.7109375" style="44" customWidth="1"/>
    <col min="8454" max="8705" width="11.42578125" style="44"/>
    <col min="8706" max="8706" width="97" style="44" customWidth="1"/>
    <col min="8707" max="8707" width="6.5703125" style="44" customWidth="1"/>
    <col min="8708" max="8708" width="11.7109375" style="44" customWidth="1"/>
    <col min="8709" max="8709" width="92.7109375" style="44" customWidth="1"/>
    <col min="8710" max="8961" width="11.42578125" style="44"/>
    <col min="8962" max="8962" width="97" style="44" customWidth="1"/>
    <col min="8963" max="8963" width="6.5703125" style="44" customWidth="1"/>
    <col min="8964" max="8964" width="11.7109375" style="44" customWidth="1"/>
    <col min="8965" max="8965" width="92.7109375" style="44" customWidth="1"/>
    <col min="8966" max="9217" width="11.42578125" style="44"/>
    <col min="9218" max="9218" width="97" style="44" customWidth="1"/>
    <col min="9219" max="9219" width="6.5703125" style="44" customWidth="1"/>
    <col min="9220" max="9220" width="11.7109375" style="44" customWidth="1"/>
    <col min="9221" max="9221" width="92.7109375" style="44" customWidth="1"/>
    <col min="9222" max="9473" width="11.42578125" style="44"/>
    <col min="9474" max="9474" width="97" style="44" customWidth="1"/>
    <col min="9475" max="9475" width="6.5703125" style="44" customWidth="1"/>
    <col min="9476" max="9476" width="11.7109375" style="44" customWidth="1"/>
    <col min="9477" max="9477" width="92.7109375" style="44" customWidth="1"/>
    <col min="9478" max="9729" width="11.42578125" style="44"/>
    <col min="9730" max="9730" width="97" style="44" customWidth="1"/>
    <col min="9731" max="9731" width="6.5703125" style="44" customWidth="1"/>
    <col min="9732" max="9732" width="11.7109375" style="44" customWidth="1"/>
    <col min="9733" max="9733" width="92.7109375" style="44" customWidth="1"/>
    <col min="9734" max="9985" width="11.42578125" style="44"/>
    <col min="9986" max="9986" width="97" style="44" customWidth="1"/>
    <col min="9987" max="9987" width="6.5703125" style="44" customWidth="1"/>
    <col min="9988" max="9988" width="11.7109375" style="44" customWidth="1"/>
    <col min="9989" max="9989" width="92.7109375" style="44" customWidth="1"/>
    <col min="9990" max="10241" width="11.42578125" style="44"/>
    <col min="10242" max="10242" width="97" style="44" customWidth="1"/>
    <col min="10243" max="10243" width="6.5703125" style="44" customWidth="1"/>
    <col min="10244" max="10244" width="11.7109375" style="44" customWidth="1"/>
    <col min="10245" max="10245" width="92.7109375" style="44" customWidth="1"/>
    <col min="10246" max="10497" width="11.42578125" style="44"/>
    <col min="10498" max="10498" width="97" style="44" customWidth="1"/>
    <col min="10499" max="10499" width="6.5703125" style="44" customWidth="1"/>
    <col min="10500" max="10500" width="11.7109375" style="44" customWidth="1"/>
    <col min="10501" max="10501" width="92.7109375" style="44" customWidth="1"/>
    <col min="10502" max="10753" width="11.42578125" style="44"/>
    <col min="10754" max="10754" width="97" style="44" customWidth="1"/>
    <col min="10755" max="10755" width="6.5703125" style="44" customWidth="1"/>
    <col min="10756" max="10756" width="11.7109375" style="44" customWidth="1"/>
    <col min="10757" max="10757" width="92.7109375" style="44" customWidth="1"/>
    <col min="10758" max="11009" width="11.42578125" style="44"/>
    <col min="11010" max="11010" width="97" style="44" customWidth="1"/>
    <col min="11011" max="11011" width="6.5703125" style="44" customWidth="1"/>
    <col min="11012" max="11012" width="11.7109375" style="44" customWidth="1"/>
    <col min="11013" max="11013" width="92.7109375" style="44" customWidth="1"/>
    <col min="11014" max="11265" width="11.42578125" style="44"/>
    <col min="11266" max="11266" width="97" style="44" customWidth="1"/>
    <col min="11267" max="11267" width="6.5703125" style="44" customWidth="1"/>
    <col min="11268" max="11268" width="11.7109375" style="44" customWidth="1"/>
    <col min="11269" max="11269" width="92.7109375" style="44" customWidth="1"/>
    <col min="11270" max="11521" width="11.42578125" style="44"/>
    <col min="11522" max="11522" width="97" style="44" customWidth="1"/>
    <col min="11523" max="11523" width="6.5703125" style="44" customWidth="1"/>
    <col min="11524" max="11524" width="11.7109375" style="44" customWidth="1"/>
    <col min="11525" max="11525" width="92.7109375" style="44" customWidth="1"/>
    <col min="11526" max="11777" width="11.42578125" style="44"/>
    <col min="11778" max="11778" width="97" style="44" customWidth="1"/>
    <col min="11779" max="11779" width="6.5703125" style="44" customWidth="1"/>
    <col min="11780" max="11780" width="11.7109375" style="44" customWidth="1"/>
    <col min="11781" max="11781" width="92.7109375" style="44" customWidth="1"/>
    <col min="11782" max="12033" width="11.42578125" style="44"/>
    <col min="12034" max="12034" width="97" style="44" customWidth="1"/>
    <col min="12035" max="12035" width="6.5703125" style="44" customWidth="1"/>
    <col min="12036" max="12036" width="11.7109375" style="44" customWidth="1"/>
    <col min="12037" max="12037" width="92.7109375" style="44" customWidth="1"/>
    <col min="12038" max="12289" width="11.42578125" style="44"/>
    <col min="12290" max="12290" width="97" style="44" customWidth="1"/>
    <col min="12291" max="12291" width="6.5703125" style="44" customWidth="1"/>
    <col min="12292" max="12292" width="11.7109375" style="44" customWidth="1"/>
    <col min="12293" max="12293" width="92.7109375" style="44" customWidth="1"/>
    <col min="12294" max="12545" width="11.42578125" style="44"/>
    <col min="12546" max="12546" width="97" style="44" customWidth="1"/>
    <col min="12547" max="12547" width="6.5703125" style="44" customWidth="1"/>
    <col min="12548" max="12548" width="11.7109375" style="44" customWidth="1"/>
    <col min="12549" max="12549" width="92.7109375" style="44" customWidth="1"/>
    <col min="12550" max="12801" width="11.42578125" style="44"/>
    <col min="12802" max="12802" width="97" style="44" customWidth="1"/>
    <col min="12803" max="12803" width="6.5703125" style="44" customWidth="1"/>
    <col min="12804" max="12804" width="11.7109375" style="44" customWidth="1"/>
    <col min="12805" max="12805" width="92.7109375" style="44" customWidth="1"/>
    <col min="12806" max="13057" width="11.42578125" style="44"/>
    <col min="13058" max="13058" width="97" style="44" customWidth="1"/>
    <col min="13059" max="13059" width="6.5703125" style="44" customWidth="1"/>
    <col min="13060" max="13060" width="11.7109375" style="44" customWidth="1"/>
    <col min="13061" max="13061" width="92.7109375" style="44" customWidth="1"/>
    <col min="13062" max="13313" width="11.42578125" style="44"/>
    <col min="13314" max="13314" width="97" style="44" customWidth="1"/>
    <col min="13315" max="13315" width="6.5703125" style="44" customWidth="1"/>
    <col min="13316" max="13316" width="11.7109375" style="44" customWidth="1"/>
    <col min="13317" max="13317" width="92.7109375" style="44" customWidth="1"/>
    <col min="13318" max="13569" width="11.42578125" style="44"/>
    <col min="13570" max="13570" width="97" style="44" customWidth="1"/>
    <col min="13571" max="13571" width="6.5703125" style="44" customWidth="1"/>
    <col min="13572" max="13572" width="11.7109375" style="44" customWidth="1"/>
    <col min="13573" max="13573" width="92.7109375" style="44" customWidth="1"/>
    <col min="13574" max="13825" width="11.42578125" style="44"/>
    <col min="13826" max="13826" width="97" style="44" customWidth="1"/>
    <col min="13827" max="13827" width="6.5703125" style="44" customWidth="1"/>
    <col min="13828" max="13828" width="11.7109375" style="44" customWidth="1"/>
    <col min="13829" max="13829" width="92.7109375" style="44" customWidth="1"/>
    <col min="13830" max="14081" width="11.42578125" style="44"/>
    <col min="14082" max="14082" width="97" style="44" customWidth="1"/>
    <col min="14083" max="14083" width="6.5703125" style="44" customWidth="1"/>
    <col min="14084" max="14084" width="11.7109375" style="44" customWidth="1"/>
    <col min="14085" max="14085" width="92.7109375" style="44" customWidth="1"/>
    <col min="14086" max="14337" width="11.42578125" style="44"/>
    <col min="14338" max="14338" width="97" style="44" customWidth="1"/>
    <col min="14339" max="14339" width="6.5703125" style="44" customWidth="1"/>
    <col min="14340" max="14340" width="11.7109375" style="44" customWidth="1"/>
    <col min="14341" max="14341" width="92.7109375" style="44" customWidth="1"/>
    <col min="14342" max="14593" width="11.42578125" style="44"/>
    <col min="14594" max="14594" width="97" style="44" customWidth="1"/>
    <col min="14595" max="14595" width="6.5703125" style="44" customWidth="1"/>
    <col min="14596" max="14596" width="11.7109375" style="44" customWidth="1"/>
    <col min="14597" max="14597" width="92.7109375" style="44" customWidth="1"/>
    <col min="14598" max="14849" width="11.42578125" style="44"/>
    <col min="14850" max="14850" width="97" style="44" customWidth="1"/>
    <col min="14851" max="14851" width="6.5703125" style="44" customWidth="1"/>
    <col min="14852" max="14852" width="11.7109375" style="44" customWidth="1"/>
    <col min="14853" max="14853" width="92.7109375" style="44" customWidth="1"/>
    <col min="14854" max="15105" width="11.42578125" style="44"/>
    <col min="15106" max="15106" width="97" style="44" customWidth="1"/>
    <col min="15107" max="15107" width="6.5703125" style="44" customWidth="1"/>
    <col min="15108" max="15108" width="11.7109375" style="44" customWidth="1"/>
    <col min="15109" max="15109" width="92.7109375" style="44" customWidth="1"/>
    <col min="15110" max="15361" width="11.42578125" style="44"/>
    <col min="15362" max="15362" width="97" style="44" customWidth="1"/>
    <col min="15363" max="15363" width="6.5703125" style="44" customWidth="1"/>
    <col min="15364" max="15364" width="11.7109375" style="44" customWidth="1"/>
    <col min="15365" max="15365" width="92.7109375" style="44" customWidth="1"/>
    <col min="15366" max="15617" width="11.42578125" style="44"/>
    <col min="15618" max="15618" width="97" style="44" customWidth="1"/>
    <col min="15619" max="15619" width="6.5703125" style="44" customWidth="1"/>
    <col min="15620" max="15620" width="11.7109375" style="44" customWidth="1"/>
    <col min="15621" max="15621" width="92.7109375" style="44" customWidth="1"/>
    <col min="15622" max="15873" width="11.42578125" style="44"/>
    <col min="15874" max="15874" width="97" style="44" customWidth="1"/>
    <col min="15875" max="15875" width="6.5703125" style="44" customWidth="1"/>
    <col min="15876" max="15876" width="11.7109375" style="44" customWidth="1"/>
    <col min="15877" max="15877" width="92.7109375" style="44" customWidth="1"/>
    <col min="15878" max="16129" width="11.42578125" style="44"/>
    <col min="16130" max="16130" width="97" style="44" customWidth="1"/>
    <col min="16131" max="16131" width="6.5703125" style="44" customWidth="1"/>
    <col min="16132" max="16132" width="11.7109375" style="44" customWidth="1"/>
    <col min="16133" max="16133" width="92.7109375" style="44" customWidth="1"/>
    <col min="16134" max="16384" width="11.42578125" style="44"/>
  </cols>
  <sheetData>
    <row r="1" spans="2:5" ht="9.9499999999999993" customHeight="1" thickBot="1" x14ac:dyDescent="0.25"/>
    <row r="2" spans="2:5" s="43" customFormat="1" ht="24.95" customHeight="1" thickBot="1" x14ac:dyDescent="0.25">
      <c r="B2" s="52" t="s">
        <v>1992</v>
      </c>
      <c r="C2" s="52" t="s">
        <v>1993</v>
      </c>
      <c r="D2" s="52" t="s">
        <v>1994</v>
      </c>
      <c r="E2" s="52" t="s">
        <v>1995</v>
      </c>
    </row>
    <row r="3" spans="2:5" ht="21.75" customHeight="1" x14ac:dyDescent="0.2">
      <c r="B3" s="50" t="s">
        <v>1190</v>
      </c>
      <c r="C3" s="51">
        <v>3</v>
      </c>
      <c r="D3" s="51">
        <v>3173002</v>
      </c>
      <c r="E3" s="53" t="s">
        <v>1191</v>
      </c>
    </row>
    <row r="4" spans="2:5" ht="21.75" customHeight="1" x14ac:dyDescent="0.2">
      <c r="B4" s="47" t="s">
        <v>1192</v>
      </c>
      <c r="C4" s="46">
        <v>4</v>
      </c>
      <c r="D4" s="46">
        <v>4173003</v>
      </c>
      <c r="E4" s="54" t="s">
        <v>1193</v>
      </c>
    </row>
    <row r="5" spans="2:5" ht="21.75" customHeight="1" x14ac:dyDescent="0.2">
      <c r="B5" s="47" t="s">
        <v>1194</v>
      </c>
      <c r="C5" s="46">
        <v>1</v>
      </c>
      <c r="D5" s="46">
        <v>1671901</v>
      </c>
      <c r="E5" s="54" t="s">
        <v>1195</v>
      </c>
    </row>
    <row r="6" spans="2:5" ht="21.75" customHeight="1" x14ac:dyDescent="0.2">
      <c r="B6" s="47" t="s">
        <v>1196</v>
      </c>
      <c r="C6" s="46">
        <v>1</v>
      </c>
      <c r="D6" s="46">
        <v>1671301</v>
      </c>
      <c r="E6" s="54" t="s">
        <v>1195</v>
      </c>
    </row>
    <row r="7" spans="2:5" ht="21.75" customHeight="1" x14ac:dyDescent="0.2">
      <c r="B7" s="47" t="s">
        <v>1197</v>
      </c>
      <c r="C7" s="46">
        <v>1</v>
      </c>
      <c r="D7" s="46">
        <v>1659501</v>
      </c>
      <c r="E7" s="54" t="s">
        <v>1198</v>
      </c>
    </row>
    <row r="8" spans="2:5" ht="21.75" customHeight="1" x14ac:dyDescent="0.2">
      <c r="B8" s="47" t="s">
        <v>1199</v>
      </c>
      <c r="C8" s="46">
        <v>1</v>
      </c>
      <c r="D8" s="46">
        <v>1671501</v>
      </c>
      <c r="E8" s="54" t="s">
        <v>1195</v>
      </c>
    </row>
    <row r="9" spans="2:5" ht="21.75" customHeight="1" x14ac:dyDescent="0.2">
      <c r="B9" s="47" t="s">
        <v>1200</v>
      </c>
      <c r="C9" s="46">
        <v>1</v>
      </c>
      <c r="D9" s="46">
        <v>1651501</v>
      </c>
      <c r="E9" s="54" t="s">
        <v>1201</v>
      </c>
    </row>
    <row r="10" spans="2:5" ht="21.75" customHeight="1" x14ac:dyDescent="0.2">
      <c r="B10" s="47" t="s">
        <v>1202</v>
      </c>
      <c r="C10" s="46">
        <v>1</v>
      </c>
      <c r="D10" s="46">
        <v>1651601</v>
      </c>
      <c r="E10" s="54" t="s">
        <v>1203</v>
      </c>
    </row>
    <row r="11" spans="2:5" ht="21.75" customHeight="1" x14ac:dyDescent="0.2">
      <c r="B11" s="47" t="s">
        <v>1204</v>
      </c>
      <c r="C11" s="46">
        <v>1</v>
      </c>
      <c r="D11" s="46">
        <v>1659301</v>
      </c>
      <c r="E11" s="54" t="s">
        <v>1203</v>
      </c>
    </row>
    <row r="12" spans="2:5" ht="21.75" customHeight="1" x14ac:dyDescent="0.2">
      <c r="B12" s="47" t="s">
        <v>1205</v>
      </c>
      <c r="C12" s="46">
        <v>1</v>
      </c>
      <c r="D12" s="46">
        <v>1651301</v>
      </c>
      <c r="E12" s="54" t="s">
        <v>1201</v>
      </c>
    </row>
    <row r="13" spans="2:5" ht="21.75" customHeight="1" x14ac:dyDescent="0.2">
      <c r="B13" s="47" t="s">
        <v>1206</v>
      </c>
      <c r="C13" s="46">
        <v>1</v>
      </c>
      <c r="D13" s="46">
        <v>1651401</v>
      </c>
      <c r="E13" s="54" t="s">
        <v>1201</v>
      </c>
    </row>
    <row r="14" spans="2:5" ht="21.75" customHeight="1" x14ac:dyDescent="0.2">
      <c r="B14" s="47" t="s">
        <v>1207</v>
      </c>
      <c r="C14" s="46">
        <v>1</v>
      </c>
      <c r="D14" s="46">
        <v>1659401</v>
      </c>
      <c r="E14" s="54" t="s">
        <v>1198</v>
      </c>
    </row>
    <row r="15" spans="2:5" ht="21.75" customHeight="1" x14ac:dyDescent="0.2">
      <c r="B15" s="47" t="s">
        <v>1208</v>
      </c>
      <c r="C15" s="46">
        <v>1</v>
      </c>
      <c r="D15" s="46">
        <v>1659201</v>
      </c>
      <c r="E15" s="54" t="s">
        <v>1198</v>
      </c>
    </row>
    <row r="16" spans="2:5" ht="21.75" customHeight="1" x14ac:dyDescent="0.2">
      <c r="B16" s="47" t="s">
        <v>1209</v>
      </c>
      <c r="C16" s="46">
        <v>1</v>
      </c>
      <c r="D16" s="46">
        <v>1651201</v>
      </c>
      <c r="E16" s="54" t="s">
        <v>1201</v>
      </c>
    </row>
    <row r="17" spans="2:5" ht="21.75" customHeight="1" x14ac:dyDescent="0.2">
      <c r="B17" s="47" t="s">
        <v>1210</v>
      </c>
      <c r="C17" s="46">
        <v>1</v>
      </c>
      <c r="D17" s="46">
        <v>1701001</v>
      </c>
      <c r="E17" s="54" t="s">
        <v>1211</v>
      </c>
    </row>
    <row r="18" spans="2:5" ht="21.75" customHeight="1" x14ac:dyDescent="0.2">
      <c r="B18" s="47" t="s">
        <v>1212</v>
      </c>
      <c r="C18" s="46">
        <v>1</v>
      </c>
      <c r="D18" s="46">
        <v>1671101</v>
      </c>
      <c r="E18" s="54" t="s">
        <v>1213</v>
      </c>
    </row>
    <row r="19" spans="2:5" ht="21.75" customHeight="1" x14ac:dyDescent="0.2">
      <c r="B19" s="47" t="s">
        <v>1214</v>
      </c>
      <c r="C19" s="46">
        <v>5</v>
      </c>
      <c r="D19" s="46">
        <v>5632001</v>
      </c>
      <c r="E19" s="54" t="s">
        <v>1215</v>
      </c>
    </row>
    <row r="20" spans="2:5" ht="21.75" customHeight="1" x14ac:dyDescent="0.2">
      <c r="B20" s="47" t="s">
        <v>1216</v>
      </c>
      <c r="C20" s="46">
        <v>2</v>
      </c>
      <c r="D20" s="46">
        <v>2551301</v>
      </c>
      <c r="E20" s="54" t="s">
        <v>1217</v>
      </c>
    </row>
    <row r="21" spans="2:5" ht="21.75" customHeight="1" x14ac:dyDescent="0.2">
      <c r="B21" s="47" t="s">
        <v>1218</v>
      </c>
      <c r="C21" s="46">
        <v>2</v>
      </c>
      <c r="D21" s="46">
        <v>2551101</v>
      </c>
      <c r="E21" s="54" t="s">
        <v>1217</v>
      </c>
    </row>
    <row r="22" spans="2:5" ht="21.75" customHeight="1" x14ac:dyDescent="0.2">
      <c r="B22" s="47" t="s">
        <v>1219</v>
      </c>
      <c r="C22" s="46">
        <v>2</v>
      </c>
      <c r="D22" s="46">
        <v>2551201</v>
      </c>
      <c r="E22" s="54" t="s">
        <v>1217</v>
      </c>
    </row>
    <row r="23" spans="2:5" ht="21.75" customHeight="1" x14ac:dyDescent="0.2">
      <c r="B23" s="47" t="s">
        <v>1220</v>
      </c>
      <c r="C23" s="46">
        <v>4</v>
      </c>
      <c r="D23" s="46">
        <v>4711202</v>
      </c>
      <c r="E23" s="54" t="s">
        <v>1221</v>
      </c>
    </row>
    <row r="24" spans="2:5" ht="21.75" customHeight="1" x14ac:dyDescent="0.2">
      <c r="B24" s="47" t="s">
        <v>1222</v>
      </c>
      <c r="C24" s="46">
        <v>4</v>
      </c>
      <c r="D24" s="46">
        <v>4456001</v>
      </c>
      <c r="E24" s="54" t="s">
        <v>1223</v>
      </c>
    </row>
    <row r="25" spans="2:5" ht="21.75" customHeight="1" x14ac:dyDescent="0.2">
      <c r="B25" s="47" t="s">
        <v>1224</v>
      </c>
      <c r="C25" s="46">
        <v>5</v>
      </c>
      <c r="D25" s="46">
        <v>5712201</v>
      </c>
      <c r="E25" s="54" t="s">
        <v>1225</v>
      </c>
    </row>
    <row r="26" spans="2:5" ht="21.75" customHeight="1" x14ac:dyDescent="0.2">
      <c r="B26" s="47" t="s">
        <v>1226</v>
      </c>
      <c r="C26" s="46">
        <v>1</v>
      </c>
      <c r="D26" s="46">
        <v>1659101</v>
      </c>
      <c r="E26" s="54" t="s">
        <v>1198</v>
      </c>
    </row>
    <row r="27" spans="2:5" ht="21.75" customHeight="1" x14ac:dyDescent="0.2">
      <c r="B27" s="47" t="s">
        <v>1227</v>
      </c>
      <c r="C27" s="46">
        <v>3</v>
      </c>
      <c r="D27" s="46">
        <v>3223101</v>
      </c>
      <c r="E27" s="54" t="s">
        <v>1228</v>
      </c>
    </row>
    <row r="28" spans="2:5" ht="21.75" customHeight="1" x14ac:dyDescent="0.2">
      <c r="B28" s="47" t="s">
        <v>1229</v>
      </c>
      <c r="C28" s="46">
        <v>5</v>
      </c>
      <c r="D28" s="46">
        <v>5201001</v>
      </c>
      <c r="E28" s="54" t="s">
        <v>1230</v>
      </c>
    </row>
    <row r="29" spans="2:5" ht="21.75" customHeight="1" x14ac:dyDescent="0.2">
      <c r="B29" s="47" t="s">
        <v>1231</v>
      </c>
      <c r="C29" s="46">
        <v>1</v>
      </c>
      <c r="D29" s="46">
        <v>1651101</v>
      </c>
      <c r="E29" s="54" t="s">
        <v>1201</v>
      </c>
    </row>
    <row r="30" spans="2:5" ht="21.75" customHeight="1" x14ac:dyDescent="0.2">
      <c r="B30" s="47" t="s">
        <v>1232</v>
      </c>
      <c r="C30" s="46">
        <v>5</v>
      </c>
      <c r="D30" s="46">
        <v>5452201</v>
      </c>
      <c r="E30" s="54" t="s">
        <v>1233</v>
      </c>
    </row>
    <row r="31" spans="2:5" ht="21.75" customHeight="1" x14ac:dyDescent="0.2">
      <c r="B31" s="47" t="s">
        <v>1234</v>
      </c>
      <c r="C31" s="46">
        <v>5</v>
      </c>
      <c r="D31" s="46">
        <v>5452102</v>
      </c>
      <c r="E31" s="54" t="s">
        <v>1233</v>
      </c>
    </row>
    <row r="32" spans="2:5" ht="21.75" customHeight="1" x14ac:dyDescent="0.2">
      <c r="B32" s="47" t="s">
        <v>1235</v>
      </c>
      <c r="C32" s="46">
        <v>4</v>
      </c>
      <c r="D32" s="46">
        <v>4452101</v>
      </c>
      <c r="E32" s="54" t="s">
        <v>1236</v>
      </c>
    </row>
    <row r="33" spans="2:5" ht="21.75" customHeight="1" x14ac:dyDescent="0.2">
      <c r="B33" s="47" t="s">
        <v>1237</v>
      </c>
      <c r="C33" s="46">
        <v>5</v>
      </c>
      <c r="D33" s="46">
        <v>5453002</v>
      </c>
      <c r="E33" s="54" t="s">
        <v>1233</v>
      </c>
    </row>
    <row r="34" spans="2:5" ht="21.75" customHeight="1" x14ac:dyDescent="0.2">
      <c r="B34" s="47" t="s">
        <v>1238</v>
      </c>
      <c r="C34" s="46">
        <v>4</v>
      </c>
      <c r="D34" s="46">
        <v>4453001</v>
      </c>
      <c r="E34" s="54" t="s">
        <v>1239</v>
      </c>
    </row>
    <row r="35" spans="2:5" ht="21.75" customHeight="1" x14ac:dyDescent="0.2">
      <c r="B35" s="47" t="s">
        <v>1240</v>
      </c>
      <c r="C35" s="46">
        <v>5</v>
      </c>
      <c r="D35" s="46">
        <v>5351101</v>
      </c>
      <c r="E35" s="54" t="s">
        <v>1241</v>
      </c>
    </row>
    <row r="36" spans="2:5" ht="21.75" customHeight="1" x14ac:dyDescent="0.2">
      <c r="B36" s="47" t="s">
        <v>1242</v>
      </c>
      <c r="C36" s="46">
        <v>5</v>
      </c>
      <c r="D36" s="46">
        <v>5351201</v>
      </c>
      <c r="E36" s="54" t="s">
        <v>1241</v>
      </c>
    </row>
    <row r="37" spans="2:5" ht="21.75" customHeight="1" x14ac:dyDescent="0.2">
      <c r="B37" s="47" t="s">
        <v>1243</v>
      </c>
      <c r="C37" s="46">
        <v>5</v>
      </c>
      <c r="D37" s="46">
        <v>5269601</v>
      </c>
      <c r="E37" s="54" t="s">
        <v>1244</v>
      </c>
    </row>
    <row r="38" spans="2:5" ht="21.75" customHeight="1" x14ac:dyDescent="0.2">
      <c r="B38" s="47" t="s">
        <v>1245</v>
      </c>
      <c r="C38" s="46">
        <v>4</v>
      </c>
      <c r="D38" s="46">
        <v>4191001</v>
      </c>
      <c r="E38" s="54" t="s">
        <v>1246</v>
      </c>
    </row>
    <row r="39" spans="2:5" ht="21.75" customHeight="1" x14ac:dyDescent="0.2">
      <c r="B39" s="47" t="s">
        <v>1247</v>
      </c>
      <c r="C39" s="46">
        <v>3</v>
      </c>
      <c r="D39" s="46">
        <v>3156201</v>
      </c>
      <c r="E39" s="54" t="s">
        <v>1191</v>
      </c>
    </row>
    <row r="40" spans="2:5" ht="21.75" customHeight="1" x14ac:dyDescent="0.2">
      <c r="B40" s="47" t="s">
        <v>1248</v>
      </c>
      <c r="C40" s="46">
        <v>3</v>
      </c>
      <c r="D40" s="46">
        <v>3159101</v>
      </c>
      <c r="E40" s="54" t="s">
        <v>1191</v>
      </c>
    </row>
    <row r="41" spans="2:5" ht="21.75" customHeight="1" x14ac:dyDescent="0.2">
      <c r="B41" s="47" t="s">
        <v>1249</v>
      </c>
      <c r="C41" s="46">
        <v>4</v>
      </c>
      <c r="D41" s="46">
        <v>4159102</v>
      </c>
      <c r="E41" s="54" t="s">
        <v>1193</v>
      </c>
    </row>
    <row r="42" spans="2:5" ht="21.75" customHeight="1" x14ac:dyDescent="0.2">
      <c r="B42" s="47" t="s">
        <v>1250</v>
      </c>
      <c r="C42" s="46">
        <v>1</v>
      </c>
      <c r="D42" s="46">
        <v>1805001</v>
      </c>
      <c r="E42" s="54" t="s">
        <v>1251</v>
      </c>
    </row>
    <row r="43" spans="2:5" ht="21.75" customHeight="1" x14ac:dyDescent="0.2">
      <c r="B43" s="47" t="s">
        <v>1252</v>
      </c>
      <c r="C43" s="46">
        <v>5</v>
      </c>
      <c r="D43" s="46">
        <v>5233001</v>
      </c>
      <c r="E43" s="54" t="s">
        <v>1193</v>
      </c>
    </row>
    <row r="44" spans="2:5" ht="21.75" customHeight="1" x14ac:dyDescent="0.2">
      <c r="B44" s="47" t="s">
        <v>1253</v>
      </c>
      <c r="C44" s="46">
        <v>4</v>
      </c>
      <c r="D44" s="46">
        <v>4156401</v>
      </c>
      <c r="E44" s="54" t="s">
        <v>1193</v>
      </c>
    </row>
    <row r="45" spans="2:5" ht="21.75" customHeight="1" x14ac:dyDescent="0.2">
      <c r="B45" s="47" t="s">
        <v>1254</v>
      </c>
      <c r="C45" s="46">
        <v>3</v>
      </c>
      <c r="D45" s="46">
        <v>3158902</v>
      </c>
      <c r="E45" s="54" t="s">
        <v>1191</v>
      </c>
    </row>
    <row r="46" spans="2:5" ht="21.75" customHeight="1" x14ac:dyDescent="0.2">
      <c r="B46" s="47" t="s">
        <v>1255</v>
      </c>
      <c r="C46" s="46">
        <v>3</v>
      </c>
      <c r="D46" s="46">
        <v>3154102</v>
      </c>
      <c r="E46" s="54" t="s">
        <v>1191</v>
      </c>
    </row>
    <row r="47" spans="2:5" ht="21.75" customHeight="1" x14ac:dyDescent="0.2">
      <c r="B47" s="47" t="s">
        <v>1256</v>
      </c>
      <c r="C47" s="46">
        <v>5</v>
      </c>
      <c r="D47" s="46">
        <v>5232202</v>
      </c>
      <c r="E47" s="54" t="s">
        <v>1193</v>
      </c>
    </row>
    <row r="48" spans="2:5" ht="21.75" customHeight="1" x14ac:dyDescent="0.2">
      <c r="B48" s="47" t="s">
        <v>1257</v>
      </c>
      <c r="C48" s="46">
        <v>3</v>
      </c>
      <c r="D48" s="46">
        <v>3153002</v>
      </c>
      <c r="E48" s="54" t="s">
        <v>1244</v>
      </c>
    </row>
    <row r="49" spans="2:5" ht="21.75" customHeight="1" x14ac:dyDescent="0.2">
      <c r="B49" s="47" t="s">
        <v>1258</v>
      </c>
      <c r="C49" s="46">
        <v>4</v>
      </c>
      <c r="D49" s="46">
        <v>4900002</v>
      </c>
      <c r="E49" s="54" t="s">
        <v>1193</v>
      </c>
    </row>
    <row r="50" spans="2:5" ht="21.75" customHeight="1" x14ac:dyDescent="0.2">
      <c r="B50" s="47" t="s">
        <v>1259</v>
      </c>
      <c r="C50" s="46">
        <v>4</v>
      </c>
      <c r="D50" s="46">
        <v>4622001</v>
      </c>
      <c r="E50" s="54" t="s">
        <v>1260</v>
      </c>
    </row>
    <row r="51" spans="2:5" ht="21.75" customHeight="1" x14ac:dyDescent="0.2">
      <c r="B51" s="47" t="s">
        <v>1261</v>
      </c>
      <c r="C51" s="46">
        <v>2</v>
      </c>
      <c r="D51" s="46">
        <v>2156301</v>
      </c>
      <c r="E51" s="54" t="s">
        <v>1191</v>
      </c>
    </row>
    <row r="52" spans="2:5" ht="21.75" customHeight="1" x14ac:dyDescent="0.2">
      <c r="B52" s="47" t="s">
        <v>1262</v>
      </c>
      <c r="C52" s="46">
        <v>4</v>
      </c>
      <c r="D52" s="46">
        <v>4604201</v>
      </c>
      <c r="E52" s="54" t="s">
        <v>1263</v>
      </c>
    </row>
    <row r="53" spans="2:5" ht="21.75" customHeight="1" x14ac:dyDescent="0.2">
      <c r="B53" s="47" t="s">
        <v>1264</v>
      </c>
      <c r="C53" s="46">
        <v>1</v>
      </c>
      <c r="D53" s="46">
        <v>1853201</v>
      </c>
      <c r="E53" s="54" t="s">
        <v>1265</v>
      </c>
    </row>
    <row r="54" spans="2:5" ht="21.75" customHeight="1" x14ac:dyDescent="0.2">
      <c r="B54" s="47" t="s">
        <v>1266</v>
      </c>
      <c r="C54" s="46">
        <v>4</v>
      </c>
      <c r="D54" s="46">
        <v>4011502</v>
      </c>
      <c r="E54" s="54" t="s">
        <v>1266</v>
      </c>
    </row>
    <row r="55" spans="2:5" ht="21.75" customHeight="1" x14ac:dyDescent="0.2">
      <c r="B55" s="47" t="s">
        <v>1267</v>
      </c>
      <c r="C55" s="46">
        <v>4</v>
      </c>
      <c r="D55" s="46">
        <v>4011401</v>
      </c>
      <c r="E55" s="54" t="s">
        <v>1267</v>
      </c>
    </row>
    <row r="56" spans="2:5" ht="21.75" customHeight="1" x14ac:dyDescent="0.2">
      <c r="B56" s="47" t="s">
        <v>1268</v>
      </c>
      <c r="C56" s="46">
        <v>1</v>
      </c>
      <c r="D56" s="46">
        <v>1672201</v>
      </c>
      <c r="E56" s="54" t="s">
        <v>1269</v>
      </c>
    </row>
    <row r="57" spans="2:5" ht="21.75" customHeight="1" x14ac:dyDescent="0.2">
      <c r="B57" s="47" t="s">
        <v>1270</v>
      </c>
      <c r="C57" s="46">
        <v>2</v>
      </c>
      <c r="D57" s="46">
        <v>2672101</v>
      </c>
      <c r="E57" s="54" t="s">
        <v>1271</v>
      </c>
    </row>
    <row r="58" spans="2:5" ht="21.75" customHeight="1" x14ac:dyDescent="0.2">
      <c r="B58" s="47" t="s">
        <v>1272</v>
      </c>
      <c r="C58" s="46">
        <v>1</v>
      </c>
      <c r="D58" s="46">
        <v>1751501</v>
      </c>
      <c r="E58" s="54" t="s">
        <v>1273</v>
      </c>
    </row>
    <row r="59" spans="2:5" ht="21.75" customHeight="1" x14ac:dyDescent="0.2">
      <c r="B59" s="47" t="s">
        <v>1274</v>
      </c>
      <c r="C59" s="46">
        <v>1</v>
      </c>
      <c r="D59" s="46">
        <v>1525201</v>
      </c>
      <c r="E59" s="54" t="s">
        <v>1275</v>
      </c>
    </row>
    <row r="60" spans="2:5" ht="21.75" customHeight="1" x14ac:dyDescent="0.2">
      <c r="B60" s="47" t="s">
        <v>1276</v>
      </c>
      <c r="C60" s="46">
        <v>5</v>
      </c>
      <c r="D60" s="46">
        <v>5633301</v>
      </c>
      <c r="E60" s="54" t="s">
        <v>1277</v>
      </c>
    </row>
    <row r="61" spans="2:5" ht="21.75" customHeight="1" x14ac:dyDescent="0.2">
      <c r="B61" s="47" t="s">
        <v>1278</v>
      </c>
      <c r="C61" s="46">
        <v>4</v>
      </c>
      <c r="D61" s="46">
        <v>4922001</v>
      </c>
      <c r="E61" s="54" t="s">
        <v>1279</v>
      </c>
    </row>
    <row r="62" spans="2:5" ht="21.75" customHeight="1" x14ac:dyDescent="0.2">
      <c r="B62" s="47" t="s">
        <v>1280</v>
      </c>
      <c r="C62" s="46">
        <v>1</v>
      </c>
      <c r="D62" s="46">
        <v>1634001</v>
      </c>
      <c r="E62" s="54" t="s">
        <v>1281</v>
      </c>
    </row>
    <row r="63" spans="2:5" ht="21.75" customHeight="1" x14ac:dyDescent="0.2">
      <c r="B63" s="47" t="s">
        <v>1282</v>
      </c>
      <c r="C63" s="46">
        <v>3</v>
      </c>
      <c r="D63" s="46">
        <v>3851401</v>
      </c>
      <c r="E63" s="54" t="s">
        <v>1283</v>
      </c>
    </row>
    <row r="64" spans="2:5" ht="21.75" customHeight="1" x14ac:dyDescent="0.2">
      <c r="B64" s="47" t="s">
        <v>1284</v>
      </c>
      <c r="C64" s="46">
        <v>5</v>
      </c>
      <c r="D64" s="46">
        <v>5851501</v>
      </c>
      <c r="E64" s="54" t="s">
        <v>1285</v>
      </c>
    </row>
    <row r="65" spans="2:5" ht="21.75" customHeight="1" x14ac:dyDescent="0.2">
      <c r="B65" s="47" t="s">
        <v>1286</v>
      </c>
      <c r="C65" s="46">
        <v>1</v>
      </c>
      <c r="D65" s="46">
        <v>1742101</v>
      </c>
      <c r="E65" s="54" t="s">
        <v>1287</v>
      </c>
    </row>
    <row r="66" spans="2:5" ht="21.75" customHeight="1" x14ac:dyDescent="0.2">
      <c r="B66" s="47" t="s">
        <v>1288</v>
      </c>
      <c r="C66" s="46">
        <v>2</v>
      </c>
      <c r="D66" s="46">
        <v>2742102</v>
      </c>
      <c r="E66" s="54" t="s">
        <v>1289</v>
      </c>
    </row>
    <row r="67" spans="2:5" ht="21.75" customHeight="1" x14ac:dyDescent="0.2">
      <c r="B67" s="47" t="s">
        <v>1290</v>
      </c>
      <c r="C67" s="46">
        <v>5</v>
      </c>
      <c r="D67" s="46">
        <v>5742101</v>
      </c>
      <c r="E67" s="54" t="s">
        <v>1225</v>
      </c>
    </row>
    <row r="68" spans="2:5" ht="21.75" customHeight="1" x14ac:dyDescent="0.2">
      <c r="B68" s="47" t="s">
        <v>1291</v>
      </c>
      <c r="C68" s="46">
        <v>3</v>
      </c>
      <c r="D68" s="46">
        <v>3742102</v>
      </c>
      <c r="E68" s="54" t="s">
        <v>1292</v>
      </c>
    </row>
    <row r="69" spans="2:5" ht="21.75" customHeight="1" x14ac:dyDescent="0.2">
      <c r="B69" s="47" t="s">
        <v>1293</v>
      </c>
      <c r="C69" s="46">
        <v>1</v>
      </c>
      <c r="D69" s="46">
        <v>1741401</v>
      </c>
      <c r="E69" s="54" t="s">
        <v>1273</v>
      </c>
    </row>
    <row r="70" spans="2:5" ht="21.75" customHeight="1" x14ac:dyDescent="0.2">
      <c r="B70" s="47" t="s">
        <v>1294</v>
      </c>
      <c r="C70" s="46">
        <v>1</v>
      </c>
      <c r="D70" s="46">
        <v>1923101</v>
      </c>
      <c r="E70" s="54" t="s">
        <v>1295</v>
      </c>
    </row>
    <row r="71" spans="2:5" ht="21.75" customHeight="1" x14ac:dyDescent="0.2">
      <c r="B71" s="47" t="s">
        <v>1296</v>
      </c>
      <c r="C71" s="46">
        <v>1</v>
      </c>
      <c r="D71" s="46">
        <v>1741201</v>
      </c>
      <c r="E71" s="54" t="s">
        <v>1297</v>
      </c>
    </row>
    <row r="72" spans="2:5" ht="21.75" customHeight="1" x14ac:dyDescent="0.2">
      <c r="B72" s="47" t="s">
        <v>1298</v>
      </c>
      <c r="C72" s="46">
        <v>4</v>
      </c>
      <c r="D72" s="46">
        <v>4641201</v>
      </c>
      <c r="E72" s="54" t="s">
        <v>1299</v>
      </c>
    </row>
    <row r="73" spans="2:5" ht="21.75" customHeight="1" x14ac:dyDescent="0.2">
      <c r="B73" s="47" t="s">
        <v>1300</v>
      </c>
      <c r="C73" s="46">
        <v>5</v>
      </c>
      <c r="D73" s="46">
        <v>5752201</v>
      </c>
      <c r="E73" s="54" t="s">
        <v>1301</v>
      </c>
    </row>
    <row r="74" spans="2:5" ht="21.75" customHeight="1" x14ac:dyDescent="0.2">
      <c r="B74" s="47" t="s">
        <v>1302</v>
      </c>
      <c r="C74" s="46">
        <v>2</v>
      </c>
      <c r="D74" s="46">
        <v>2749501</v>
      </c>
      <c r="E74" s="54" t="s">
        <v>1191</v>
      </c>
    </row>
    <row r="75" spans="2:5" ht="21.75" customHeight="1" x14ac:dyDescent="0.2">
      <c r="B75" s="47" t="s">
        <v>1303</v>
      </c>
      <c r="C75" s="46">
        <v>3</v>
      </c>
      <c r="D75" s="46">
        <v>3749501</v>
      </c>
      <c r="E75" s="54" t="s">
        <v>1191</v>
      </c>
    </row>
    <row r="76" spans="2:5" ht="21.75" customHeight="1" x14ac:dyDescent="0.2">
      <c r="B76" s="47" t="s">
        <v>1304</v>
      </c>
      <c r="C76" s="46">
        <v>4</v>
      </c>
      <c r="D76" s="46">
        <v>4749502</v>
      </c>
      <c r="E76" s="54" t="s">
        <v>1193</v>
      </c>
    </row>
    <row r="77" spans="2:5" ht="21.75" customHeight="1" x14ac:dyDescent="0.2">
      <c r="B77" s="47" t="s">
        <v>1305</v>
      </c>
      <c r="C77" s="46">
        <v>5</v>
      </c>
      <c r="D77" s="46">
        <v>5633201</v>
      </c>
      <c r="E77" s="54" t="s">
        <v>1191</v>
      </c>
    </row>
    <row r="78" spans="2:5" ht="21.75" customHeight="1" x14ac:dyDescent="0.2">
      <c r="B78" s="47" t="s">
        <v>1306</v>
      </c>
      <c r="C78" s="46">
        <v>4</v>
      </c>
      <c r="D78" s="46">
        <v>4633101</v>
      </c>
      <c r="E78" s="54" t="s">
        <v>1191</v>
      </c>
    </row>
    <row r="79" spans="2:5" ht="21.75" customHeight="1" x14ac:dyDescent="0.2">
      <c r="B79" s="47" t="s">
        <v>1307</v>
      </c>
      <c r="C79" s="46">
        <v>2</v>
      </c>
      <c r="D79" s="46">
        <v>2749401</v>
      </c>
      <c r="E79" s="54" t="s">
        <v>1308</v>
      </c>
    </row>
    <row r="80" spans="2:5" ht="21.75" customHeight="1" x14ac:dyDescent="0.2">
      <c r="B80" s="47" t="s">
        <v>1309</v>
      </c>
      <c r="C80" s="46">
        <v>4</v>
      </c>
      <c r="D80" s="46">
        <v>4749402</v>
      </c>
      <c r="E80" s="54" t="s">
        <v>1310</v>
      </c>
    </row>
    <row r="81" spans="2:5" ht="21.75" customHeight="1" x14ac:dyDescent="0.2">
      <c r="B81" s="47" t="s">
        <v>1311</v>
      </c>
      <c r="C81" s="46">
        <v>2</v>
      </c>
      <c r="D81" s="46">
        <v>2222001</v>
      </c>
      <c r="E81" s="54" t="s">
        <v>1312</v>
      </c>
    </row>
    <row r="82" spans="2:5" ht="21.75" customHeight="1" x14ac:dyDescent="0.2">
      <c r="B82" s="47" t="s">
        <v>1313</v>
      </c>
      <c r="C82" s="46">
        <v>2</v>
      </c>
      <c r="D82" s="46">
        <v>2749201</v>
      </c>
      <c r="E82" s="54" t="s">
        <v>1314</v>
      </c>
    </row>
    <row r="83" spans="2:5" ht="21.75" customHeight="1" x14ac:dyDescent="0.2">
      <c r="B83" s="47" t="s">
        <v>1315</v>
      </c>
      <c r="C83" s="46">
        <v>5</v>
      </c>
      <c r="D83" s="46">
        <v>5749203</v>
      </c>
      <c r="E83" s="54" t="s">
        <v>1316</v>
      </c>
    </row>
    <row r="84" spans="2:5" ht="21.75" customHeight="1" x14ac:dyDescent="0.2">
      <c r="B84" s="47" t="s">
        <v>1317</v>
      </c>
      <c r="C84" s="46">
        <v>4</v>
      </c>
      <c r="D84" s="46">
        <v>4749202</v>
      </c>
      <c r="E84" s="54" t="s">
        <v>1318</v>
      </c>
    </row>
    <row r="85" spans="2:5" ht="21.75" customHeight="1" x14ac:dyDescent="0.2">
      <c r="B85" s="47" t="s">
        <v>1319</v>
      </c>
      <c r="C85" s="46">
        <v>3</v>
      </c>
      <c r="D85" s="46">
        <v>3923301</v>
      </c>
      <c r="E85" s="54" t="s">
        <v>1320</v>
      </c>
    </row>
    <row r="86" spans="2:5" ht="21.75" customHeight="1" x14ac:dyDescent="0.2">
      <c r="B86" s="47" t="s">
        <v>1321</v>
      </c>
      <c r="C86" s="46">
        <v>1</v>
      </c>
      <c r="D86" s="46">
        <v>1924201</v>
      </c>
      <c r="E86" s="54" t="s">
        <v>1322</v>
      </c>
    </row>
    <row r="87" spans="2:5" ht="21.75" customHeight="1" x14ac:dyDescent="0.2">
      <c r="B87" s="47" t="s">
        <v>1323</v>
      </c>
      <c r="C87" s="46">
        <v>5</v>
      </c>
      <c r="D87" s="46">
        <v>5752301</v>
      </c>
      <c r="E87" s="54" t="s">
        <v>1324</v>
      </c>
    </row>
    <row r="88" spans="2:5" ht="21.75" customHeight="1" x14ac:dyDescent="0.2">
      <c r="B88" s="47" t="s">
        <v>1325</v>
      </c>
      <c r="C88" s="46">
        <v>5</v>
      </c>
      <c r="D88" s="46">
        <v>5752401</v>
      </c>
      <c r="E88" s="54" t="s">
        <v>1326</v>
      </c>
    </row>
    <row r="89" spans="2:5" ht="21.75" customHeight="1" x14ac:dyDescent="0.2">
      <c r="B89" s="47" t="s">
        <v>1327</v>
      </c>
      <c r="C89" s="46">
        <v>1</v>
      </c>
      <c r="D89" s="46">
        <v>1851201</v>
      </c>
      <c r="E89" s="54" t="s">
        <v>1328</v>
      </c>
    </row>
    <row r="90" spans="2:5" ht="21.75" customHeight="1" x14ac:dyDescent="0.2">
      <c r="B90" s="47" t="s">
        <v>1329</v>
      </c>
      <c r="C90" s="46">
        <v>2</v>
      </c>
      <c r="D90" s="46">
        <v>2851202</v>
      </c>
      <c r="E90" s="54" t="s">
        <v>1330</v>
      </c>
    </row>
    <row r="91" spans="2:5" ht="21.75" customHeight="1" x14ac:dyDescent="0.2">
      <c r="B91" s="47" t="s">
        <v>1331</v>
      </c>
      <c r="C91" s="46">
        <v>2</v>
      </c>
      <c r="D91" s="46">
        <v>2851302</v>
      </c>
      <c r="E91" s="54" t="s">
        <v>1332</v>
      </c>
    </row>
    <row r="92" spans="2:5" ht="21.75" customHeight="1" x14ac:dyDescent="0.2">
      <c r="B92" s="47" t="s">
        <v>1333</v>
      </c>
      <c r="C92" s="46">
        <v>1</v>
      </c>
      <c r="D92" s="46">
        <v>1851301</v>
      </c>
      <c r="E92" s="54" t="s">
        <v>1334</v>
      </c>
    </row>
    <row r="93" spans="2:5" ht="21.75" customHeight="1" x14ac:dyDescent="0.2">
      <c r="B93" s="47" t="s">
        <v>1335</v>
      </c>
      <c r="C93" s="46">
        <v>1</v>
      </c>
      <c r="D93" s="46">
        <v>1671201</v>
      </c>
      <c r="E93" s="54" t="s">
        <v>1195</v>
      </c>
    </row>
    <row r="94" spans="2:5" ht="21.75" customHeight="1" x14ac:dyDescent="0.2">
      <c r="B94" s="47" t="s">
        <v>1336</v>
      </c>
      <c r="C94" s="46">
        <v>3</v>
      </c>
      <c r="D94" s="46">
        <v>3851101</v>
      </c>
      <c r="E94" s="54" t="s">
        <v>1337</v>
      </c>
    </row>
    <row r="95" spans="2:5" ht="21.75" customHeight="1" x14ac:dyDescent="0.2">
      <c r="B95" s="47" t="s">
        <v>1338</v>
      </c>
      <c r="C95" s="46">
        <v>5</v>
      </c>
      <c r="D95" s="46">
        <v>5851101</v>
      </c>
      <c r="E95" s="54" t="s">
        <v>1339</v>
      </c>
    </row>
    <row r="96" spans="2:5" ht="21.75" customHeight="1" x14ac:dyDescent="0.2">
      <c r="B96" s="47" t="s">
        <v>1340</v>
      </c>
      <c r="C96" s="46">
        <v>2</v>
      </c>
      <c r="D96" s="46">
        <v>2749301</v>
      </c>
      <c r="E96" s="54" t="s">
        <v>1341</v>
      </c>
    </row>
    <row r="97" spans="2:5" ht="21.75" customHeight="1" x14ac:dyDescent="0.2">
      <c r="B97" s="47" t="s">
        <v>1342</v>
      </c>
      <c r="C97" s="46">
        <v>5</v>
      </c>
      <c r="D97" s="46">
        <v>5749303</v>
      </c>
      <c r="E97" s="54" t="s">
        <v>1343</v>
      </c>
    </row>
    <row r="98" spans="2:5" ht="21.75" customHeight="1" x14ac:dyDescent="0.2">
      <c r="B98" s="47" t="s">
        <v>1344</v>
      </c>
      <c r="C98" s="46">
        <v>4</v>
      </c>
      <c r="D98" s="46">
        <v>4749302</v>
      </c>
      <c r="E98" s="54" t="s">
        <v>1345</v>
      </c>
    </row>
    <row r="99" spans="2:5" ht="21.75" customHeight="1" x14ac:dyDescent="0.2">
      <c r="B99" s="47" t="s">
        <v>1346</v>
      </c>
      <c r="C99" s="46">
        <v>1</v>
      </c>
      <c r="D99" s="46">
        <v>1923201</v>
      </c>
      <c r="E99" s="54" t="s">
        <v>1273</v>
      </c>
    </row>
    <row r="100" spans="2:5" ht="21.75" customHeight="1" x14ac:dyDescent="0.2">
      <c r="B100" s="47" t="s">
        <v>1346</v>
      </c>
      <c r="C100" s="46">
        <v>5</v>
      </c>
      <c r="D100" s="46">
        <v>5923201</v>
      </c>
      <c r="E100" s="54" t="s">
        <v>1347</v>
      </c>
    </row>
    <row r="101" spans="2:5" ht="21.75" customHeight="1" x14ac:dyDescent="0.2">
      <c r="B101" s="47" t="s">
        <v>1348</v>
      </c>
      <c r="C101" s="46">
        <v>1</v>
      </c>
      <c r="D101" s="46">
        <v>1911101</v>
      </c>
      <c r="E101" s="54" t="s">
        <v>1273</v>
      </c>
    </row>
    <row r="102" spans="2:5" ht="21.75" customHeight="1" x14ac:dyDescent="0.2">
      <c r="B102" s="47" t="s">
        <v>1349</v>
      </c>
      <c r="C102" s="46">
        <v>3</v>
      </c>
      <c r="D102" s="46">
        <v>3919201</v>
      </c>
      <c r="E102" s="54" t="s">
        <v>1350</v>
      </c>
    </row>
    <row r="103" spans="2:5" ht="21.75" customHeight="1" x14ac:dyDescent="0.2">
      <c r="B103" s="47" t="s">
        <v>1351</v>
      </c>
      <c r="C103" s="46">
        <v>1</v>
      </c>
      <c r="D103" s="46">
        <v>1911201</v>
      </c>
      <c r="E103" s="54" t="s">
        <v>1273</v>
      </c>
    </row>
    <row r="104" spans="2:5" ht="21.75" customHeight="1" x14ac:dyDescent="0.2">
      <c r="B104" s="47" t="s">
        <v>1352</v>
      </c>
      <c r="C104" s="46">
        <v>1</v>
      </c>
      <c r="D104" s="46">
        <v>1919101</v>
      </c>
      <c r="E104" s="54" t="s">
        <v>1353</v>
      </c>
    </row>
    <row r="105" spans="2:5" ht="21.75" customHeight="1" x14ac:dyDescent="0.2">
      <c r="B105" s="47" t="s">
        <v>1354</v>
      </c>
      <c r="C105" s="46">
        <v>1</v>
      </c>
      <c r="D105" s="46">
        <v>1639001</v>
      </c>
      <c r="E105" s="54" t="s">
        <v>1355</v>
      </c>
    </row>
    <row r="106" spans="2:5" ht="21.75" customHeight="1" x14ac:dyDescent="0.2">
      <c r="B106" s="47" t="s">
        <v>1356</v>
      </c>
      <c r="C106" s="46">
        <v>4</v>
      </c>
      <c r="D106" s="46">
        <v>4639001</v>
      </c>
      <c r="E106" s="54" t="s">
        <v>1357</v>
      </c>
    </row>
    <row r="107" spans="2:5" ht="21.75" customHeight="1" x14ac:dyDescent="0.2">
      <c r="B107" s="47" t="s">
        <v>1358</v>
      </c>
      <c r="C107" s="46">
        <v>1</v>
      </c>
      <c r="D107" s="46">
        <v>1919901</v>
      </c>
      <c r="E107" s="54" t="s">
        <v>1273</v>
      </c>
    </row>
    <row r="108" spans="2:5" ht="21.75" customHeight="1" x14ac:dyDescent="0.2">
      <c r="B108" s="47" t="s">
        <v>1359</v>
      </c>
      <c r="C108" s="46">
        <v>2</v>
      </c>
      <c r="D108" s="46">
        <v>2921301</v>
      </c>
      <c r="E108" s="54" t="s">
        <v>1360</v>
      </c>
    </row>
    <row r="109" spans="2:5" ht="21.75" customHeight="1" x14ac:dyDescent="0.2">
      <c r="B109" s="47" t="s">
        <v>1361</v>
      </c>
      <c r="C109" s="46">
        <v>2</v>
      </c>
      <c r="D109" s="46">
        <v>2753001</v>
      </c>
      <c r="E109" s="54" t="s">
        <v>1362</v>
      </c>
    </row>
    <row r="110" spans="2:5" ht="21.75" customHeight="1" x14ac:dyDescent="0.2">
      <c r="B110" s="47" t="s">
        <v>1363</v>
      </c>
      <c r="C110" s="46">
        <v>5</v>
      </c>
      <c r="D110" s="46">
        <v>5112001</v>
      </c>
      <c r="E110" s="54" t="s">
        <v>1364</v>
      </c>
    </row>
    <row r="111" spans="2:5" ht="21.75" customHeight="1" x14ac:dyDescent="0.2">
      <c r="B111" s="47" t="s">
        <v>1365</v>
      </c>
      <c r="C111" s="46">
        <v>2</v>
      </c>
      <c r="D111" s="46">
        <v>2020201</v>
      </c>
      <c r="E111" s="54" t="s">
        <v>1365</v>
      </c>
    </row>
    <row r="112" spans="2:5" ht="21.75" customHeight="1" x14ac:dyDescent="0.2">
      <c r="B112" s="47" t="s">
        <v>1366</v>
      </c>
      <c r="C112" s="46">
        <v>2</v>
      </c>
      <c r="D112" s="46">
        <v>2050201</v>
      </c>
      <c r="E112" s="54" t="s">
        <v>1366</v>
      </c>
    </row>
    <row r="113" spans="2:5" ht="21.75" customHeight="1" x14ac:dyDescent="0.2">
      <c r="B113" s="47" t="s">
        <v>1367</v>
      </c>
      <c r="C113" s="46">
        <v>4</v>
      </c>
      <c r="D113" s="46">
        <v>4050202</v>
      </c>
      <c r="E113" s="54" t="s">
        <v>1367</v>
      </c>
    </row>
    <row r="114" spans="2:5" ht="21.75" customHeight="1" x14ac:dyDescent="0.2">
      <c r="B114" s="47" t="s">
        <v>1368</v>
      </c>
      <c r="C114" s="46">
        <v>1</v>
      </c>
      <c r="D114" s="46">
        <v>1014001</v>
      </c>
      <c r="E114" s="54" t="s">
        <v>1369</v>
      </c>
    </row>
    <row r="115" spans="2:5" ht="21.75" customHeight="1" x14ac:dyDescent="0.2">
      <c r="B115" s="47" t="s">
        <v>1370</v>
      </c>
      <c r="C115" s="46">
        <v>5</v>
      </c>
      <c r="D115" s="46">
        <v>5014004</v>
      </c>
      <c r="E115" s="54" t="s">
        <v>1370</v>
      </c>
    </row>
    <row r="116" spans="2:5" ht="21.75" customHeight="1" x14ac:dyDescent="0.2">
      <c r="B116" s="47" t="s">
        <v>1371</v>
      </c>
      <c r="C116" s="46">
        <v>3</v>
      </c>
      <c r="D116" s="46">
        <v>3014003</v>
      </c>
      <c r="E116" s="54" t="s">
        <v>1371</v>
      </c>
    </row>
    <row r="117" spans="2:5" ht="21.75" customHeight="1" x14ac:dyDescent="0.2">
      <c r="B117" s="47" t="s">
        <v>1372</v>
      </c>
      <c r="C117" s="46">
        <v>2</v>
      </c>
      <c r="D117" s="46">
        <v>2014002</v>
      </c>
      <c r="E117" s="54" t="s">
        <v>1372</v>
      </c>
    </row>
    <row r="118" spans="2:5" ht="21.75" customHeight="1" x14ac:dyDescent="0.2">
      <c r="B118" s="47" t="s">
        <v>1373</v>
      </c>
      <c r="C118" s="46">
        <v>3</v>
      </c>
      <c r="D118" s="46">
        <v>3912001</v>
      </c>
      <c r="E118" s="54" t="s">
        <v>1374</v>
      </c>
    </row>
    <row r="119" spans="2:5" ht="21.75" customHeight="1" x14ac:dyDescent="0.2">
      <c r="B119" s="47" t="s">
        <v>1375</v>
      </c>
      <c r="C119" s="46">
        <v>1</v>
      </c>
      <c r="D119" s="46">
        <v>1924101</v>
      </c>
      <c r="E119" s="54" t="s">
        <v>1376</v>
      </c>
    </row>
    <row r="120" spans="2:5" ht="21.75" customHeight="1" x14ac:dyDescent="0.2">
      <c r="B120" s="47" t="s">
        <v>1377</v>
      </c>
      <c r="C120" s="46">
        <v>2</v>
      </c>
      <c r="D120" s="46">
        <v>2924102</v>
      </c>
      <c r="E120" s="54" t="s">
        <v>1378</v>
      </c>
    </row>
    <row r="121" spans="2:5" ht="21.75" customHeight="1" x14ac:dyDescent="0.2">
      <c r="B121" s="47" t="s">
        <v>1379</v>
      </c>
      <c r="C121" s="46">
        <v>3</v>
      </c>
      <c r="D121" s="46">
        <v>3924102</v>
      </c>
      <c r="E121" s="54" t="s">
        <v>1380</v>
      </c>
    </row>
    <row r="122" spans="2:5" ht="21.75" customHeight="1" x14ac:dyDescent="0.2">
      <c r="B122" s="47" t="s">
        <v>1381</v>
      </c>
      <c r="C122" s="46">
        <v>5</v>
      </c>
      <c r="D122" s="46">
        <v>5924101</v>
      </c>
      <c r="E122" s="54" t="s">
        <v>1382</v>
      </c>
    </row>
    <row r="123" spans="2:5" ht="21.75" customHeight="1" x14ac:dyDescent="0.2">
      <c r="B123" s="47" t="s">
        <v>1383</v>
      </c>
      <c r="C123" s="46">
        <v>1</v>
      </c>
      <c r="D123" s="46">
        <v>1751201</v>
      </c>
      <c r="E123" s="54" t="s">
        <v>1273</v>
      </c>
    </row>
    <row r="124" spans="2:5" ht="21.75" customHeight="1" x14ac:dyDescent="0.2">
      <c r="B124" s="47" t="s">
        <v>1384</v>
      </c>
      <c r="C124" s="46">
        <v>1</v>
      </c>
      <c r="D124" s="46">
        <v>1702001</v>
      </c>
      <c r="E124" s="54" t="s">
        <v>1385</v>
      </c>
    </row>
    <row r="125" spans="2:5" ht="21.75" customHeight="1" x14ac:dyDescent="0.2">
      <c r="B125" s="47" t="s">
        <v>1386</v>
      </c>
      <c r="C125" s="46">
        <v>5</v>
      </c>
      <c r="D125" s="46">
        <v>5701001</v>
      </c>
      <c r="E125" s="54" t="s">
        <v>1387</v>
      </c>
    </row>
    <row r="126" spans="2:5" ht="21.75" customHeight="1" x14ac:dyDescent="0.2">
      <c r="B126" s="47" t="s">
        <v>1388</v>
      </c>
      <c r="C126" s="46">
        <v>1</v>
      </c>
      <c r="D126" s="46">
        <v>1741101</v>
      </c>
      <c r="E126" s="54" t="s">
        <v>1389</v>
      </c>
    </row>
    <row r="127" spans="2:5" ht="21.75" customHeight="1" x14ac:dyDescent="0.2">
      <c r="B127" s="47" t="s">
        <v>1390</v>
      </c>
      <c r="C127" s="46">
        <v>1</v>
      </c>
      <c r="D127" s="46">
        <v>1751101</v>
      </c>
      <c r="E127" s="54" t="s">
        <v>1273</v>
      </c>
    </row>
    <row r="128" spans="2:5" ht="21.75" customHeight="1" x14ac:dyDescent="0.2">
      <c r="B128" s="47" t="s">
        <v>1391</v>
      </c>
      <c r="C128" s="46">
        <v>4</v>
      </c>
      <c r="D128" s="46">
        <v>4641101</v>
      </c>
      <c r="E128" s="54" t="s">
        <v>1299</v>
      </c>
    </row>
    <row r="129" spans="2:5" ht="21.75" customHeight="1" x14ac:dyDescent="0.2">
      <c r="B129" s="47" t="s">
        <v>1392</v>
      </c>
      <c r="C129" s="46">
        <v>1</v>
      </c>
      <c r="D129" s="46">
        <v>1751401</v>
      </c>
      <c r="E129" s="54" t="s">
        <v>1273</v>
      </c>
    </row>
    <row r="130" spans="2:5" ht="21.75" customHeight="1" x14ac:dyDescent="0.2">
      <c r="B130" s="47" t="s">
        <v>1393</v>
      </c>
      <c r="C130" s="46">
        <v>1</v>
      </c>
      <c r="D130" s="46">
        <v>1921401</v>
      </c>
      <c r="E130" s="54" t="s">
        <v>1394</v>
      </c>
    </row>
    <row r="131" spans="2:5" ht="21.75" customHeight="1" x14ac:dyDescent="0.2">
      <c r="B131" s="47" t="s">
        <v>1395</v>
      </c>
      <c r="C131" s="46">
        <v>2</v>
      </c>
      <c r="D131" s="46">
        <v>2921401</v>
      </c>
      <c r="E131" s="54" t="s">
        <v>1396</v>
      </c>
    </row>
    <row r="132" spans="2:5" ht="21.75" customHeight="1" x14ac:dyDescent="0.2">
      <c r="B132" s="47" t="s">
        <v>1397</v>
      </c>
      <c r="C132" s="46">
        <v>2</v>
      </c>
      <c r="D132" s="46">
        <v>2852001</v>
      </c>
      <c r="E132" s="54" t="s">
        <v>1398</v>
      </c>
    </row>
    <row r="133" spans="2:5" ht="21.75" customHeight="1" x14ac:dyDescent="0.2">
      <c r="B133" s="47" t="s">
        <v>1399</v>
      </c>
      <c r="C133" s="46">
        <v>1</v>
      </c>
      <c r="D133" s="46">
        <v>1721001</v>
      </c>
      <c r="E133" s="54" t="s">
        <v>1400</v>
      </c>
    </row>
    <row r="134" spans="2:5" ht="21.75" customHeight="1" x14ac:dyDescent="0.2">
      <c r="B134" s="47" t="s">
        <v>1401</v>
      </c>
      <c r="C134" s="46">
        <v>1</v>
      </c>
      <c r="D134" s="46">
        <v>1722001</v>
      </c>
      <c r="E134" s="54" t="s">
        <v>1400</v>
      </c>
    </row>
    <row r="135" spans="2:5" ht="21.75" customHeight="1" x14ac:dyDescent="0.2">
      <c r="B135" s="47" t="s">
        <v>1402</v>
      </c>
      <c r="C135" s="46">
        <v>2</v>
      </c>
      <c r="D135" s="46">
        <v>2013001</v>
      </c>
      <c r="E135" s="54" t="s">
        <v>1402</v>
      </c>
    </row>
    <row r="136" spans="2:5" ht="21.75" customHeight="1" x14ac:dyDescent="0.2">
      <c r="B136" s="47" t="s">
        <v>1403</v>
      </c>
      <c r="C136" s="46">
        <v>2</v>
      </c>
      <c r="D136" s="46">
        <v>2012901</v>
      </c>
      <c r="E136" s="54" t="s">
        <v>1403</v>
      </c>
    </row>
    <row r="137" spans="2:5" ht="21.75" customHeight="1" x14ac:dyDescent="0.2">
      <c r="B137" s="47" t="s">
        <v>1404</v>
      </c>
      <c r="C137" s="46">
        <v>3</v>
      </c>
      <c r="D137" s="46">
        <v>3410001</v>
      </c>
      <c r="E137" s="54" t="s">
        <v>1405</v>
      </c>
    </row>
    <row r="138" spans="2:5" ht="21.75" customHeight="1" x14ac:dyDescent="0.2">
      <c r="B138" s="47" t="s">
        <v>1406</v>
      </c>
      <c r="C138" s="46">
        <v>2</v>
      </c>
      <c r="D138" s="46">
        <v>2015001</v>
      </c>
      <c r="E138" s="54" t="s">
        <v>1406</v>
      </c>
    </row>
    <row r="139" spans="2:5" ht="21.75" customHeight="1" x14ac:dyDescent="0.2">
      <c r="B139" s="47" t="s">
        <v>1407</v>
      </c>
      <c r="C139" s="46">
        <v>2</v>
      </c>
      <c r="D139" s="46">
        <v>2174101</v>
      </c>
      <c r="E139" s="54" t="s">
        <v>1191</v>
      </c>
    </row>
    <row r="140" spans="2:5" ht="21.75" customHeight="1" x14ac:dyDescent="0.2">
      <c r="B140" s="47" t="s">
        <v>1408</v>
      </c>
      <c r="C140" s="46">
        <v>3</v>
      </c>
      <c r="D140" s="46">
        <v>3174102</v>
      </c>
      <c r="E140" s="54" t="s">
        <v>1191</v>
      </c>
    </row>
    <row r="141" spans="2:5" ht="21.75" customHeight="1" x14ac:dyDescent="0.2">
      <c r="B141" s="47" t="s">
        <v>1409</v>
      </c>
      <c r="C141" s="46">
        <v>2</v>
      </c>
      <c r="D141" s="46">
        <v>2012301</v>
      </c>
      <c r="E141" s="54" t="s">
        <v>1409</v>
      </c>
    </row>
    <row r="142" spans="2:5" ht="21.75" customHeight="1" x14ac:dyDescent="0.2">
      <c r="B142" s="47" t="s">
        <v>1410</v>
      </c>
      <c r="C142" s="46">
        <v>2</v>
      </c>
      <c r="D142" s="46">
        <v>2012201</v>
      </c>
      <c r="E142" s="54" t="s">
        <v>1410</v>
      </c>
    </row>
    <row r="143" spans="2:5" ht="21.75" customHeight="1" x14ac:dyDescent="0.2">
      <c r="B143" s="47" t="s">
        <v>1411</v>
      </c>
      <c r="C143" s="46">
        <v>2</v>
      </c>
      <c r="D143" s="46">
        <v>2012101</v>
      </c>
      <c r="E143" s="54" t="s">
        <v>1411</v>
      </c>
    </row>
    <row r="144" spans="2:5" ht="21.75" customHeight="1" x14ac:dyDescent="0.2">
      <c r="B144" s="47" t="s">
        <v>1412</v>
      </c>
      <c r="C144" s="46">
        <v>2</v>
      </c>
      <c r="D144" s="46">
        <v>2012501</v>
      </c>
      <c r="E144" s="54" t="s">
        <v>1412</v>
      </c>
    </row>
    <row r="145" spans="2:5" ht="21.75" customHeight="1" x14ac:dyDescent="0.2">
      <c r="B145" s="47" t="s">
        <v>1413</v>
      </c>
      <c r="C145" s="46">
        <v>3</v>
      </c>
      <c r="D145" s="46">
        <v>3012501</v>
      </c>
      <c r="E145" s="54" t="s">
        <v>1413</v>
      </c>
    </row>
    <row r="146" spans="2:5" ht="21.75" customHeight="1" x14ac:dyDescent="0.2">
      <c r="B146" s="47" t="s">
        <v>1414</v>
      </c>
      <c r="C146" s="46">
        <v>2</v>
      </c>
      <c r="D146" s="46">
        <v>2012401</v>
      </c>
      <c r="E146" s="54" t="s">
        <v>1414</v>
      </c>
    </row>
    <row r="147" spans="2:5" ht="21.75" customHeight="1" x14ac:dyDescent="0.2">
      <c r="B147" s="47" t="s">
        <v>1415</v>
      </c>
      <c r="C147" s="46">
        <v>3</v>
      </c>
      <c r="D147" s="46">
        <v>3221101</v>
      </c>
      <c r="E147" s="54" t="s">
        <v>1416</v>
      </c>
    </row>
    <row r="148" spans="2:5" ht="21.75" customHeight="1" x14ac:dyDescent="0.2">
      <c r="B148" s="47" t="s">
        <v>1417</v>
      </c>
      <c r="C148" s="46">
        <v>3</v>
      </c>
      <c r="D148" s="46">
        <v>3221301</v>
      </c>
      <c r="E148" s="54" t="s">
        <v>1416</v>
      </c>
    </row>
    <row r="149" spans="2:5" ht="21.75" customHeight="1" x14ac:dyDescent="0.2">
      <c r="B149" s="47" t="s">
        <v>1418</v>
      </c>
      <c r="C149" s="46">
        <v>3</v>
      </c>
      <c r="D149" s="46">
        <v>3221201</v>
      </c>
      <c r="E149" s="54" t="s">
        <v>1416</v>
      </c>
    </row>
    <row r="150" spans="2:5" ht="21.75" customHeight="1" x14ac:dyDescent="0.2">
      <c r="B150" s="47" t="s">
        <v>1419</v>
      </c>
      <c r="C150" s="46">
        <v>4</v>
      </c>
      <c r="D150" s="46">
        <v>4152201</v>
      </c>
      <c r="E150" s="54" t="s">
        <v>1193</v>
      </c>
    </row>
    <row r="151" spans="2:5" ht="21.75" customHeight="1" x14ac:dyDescent="0.2">
      <c r="B151" s="47" t="s">
        <v>1420</v>
      </c>
      <c r="C151" s="46">
        <v>2</v>
      </c>
      <c r="D151" s="46">
        <v>2152101</v>
      </c>
      <c r="E151" s="54" t="s">
        <v>1191</v>
      </c>
    </row>
    <row r="152" spans="2:5" ht="21.75" customHeight="1" x14ac:dyDescent="0.2">
      <c r="B152" s="47" t="s">
        <v>1421</v>
      </c>
      <c r="C152" s="46">
        <v>3</v>
      </c>
      <c r="D152" s="46">
        <v>3152102</v>
      </c>
      <c r="E152" s="54" t="s">
        <v>1191</v>
      </c>
    </row>
    <row r="153" spans="2:5" ht="21.75" customHeight="1" x14ac:dyDescent="0.2">
      <c r="B153" s="47" t="s">
        <v>1422</v>
      </c>
      <c r="C153" s="46">
        <v>3</v>
      </c>
      <c r="D153" s="46">
        <v>3154301</v>
      </c>
      <c r="E153" s="54" t="s">
        <v>1191</v>
      </c>
    </row>
    <row r="154" spans="2:5" ht="21.75" customHeight="1" x14ac:dyDescent="0.2">
      <c r="B154" s="47" t="s">
        <v>1423</v>
      </c>
      <c r="C154" s="46">
        <v>3</v>
      </c>
      <c r="D154" s="46">
        <v>3159401</v>
      </c>
      <c r="E154" s="54" t="s">
        <v>1191</v>
      </c>
    </row>
    <row r="155" spans="2:5" ht="21.75" customHeight="1" x14ac:dyDescent="0.2">
      <c r="B155" s="47" t="s">
        <v>1424</v>
      </c>
      <c r="C155" s="46">
        <v>3</v>
      </c>
      <c r="D155" s="46">
        <v>3158101</v>
      </c>
      <c r="E155" s="54" t="s">
        <v>1191</v>
      </c>
    </row>
    <row r="156" spans="2:5" ht="21.75" customHeight="1" x14ac:dyDescent="0.2">
      <c r="B156" s="47" t="s">
        <v>1425</v>
      </c>
      <c r="C156" s="46">
        <v>2</v>
      </c>
      <c r="D156" s="46">
        <v>2158901</v>
      </c>
      <c r="E156" s="54" t="s">
        <v>1191</v>
      </c>
    </row>
    <row r="157" spans="2:5" ht="21.75" customHeight="1" x14ac:dyDescent="0.2">
      <c r="B157" s="47" t="s">
        <v>1426</v>
      </c>
      <c r="C157" s="46">
        <v>2</v>
      </c>
      <c r="D157" s="46">
        <v>2154101</v>
      </c>
      <c r="E157" s="54" t="s">
        <v>1191</v>
      </c>
    </row>
    <row r="158" spans="2:5" ht="21.75" customHeight="1" x14ac:dyDescent="0.2">
      <c r="B158" s="47" t="s">
        <v>1427</v>
      </c>
      <c r="C158" s="46">
        <v>2</v>
      </c>
      <c r="D158" s="46">
        <v>2154201</v>
      </c>
      <c r="E158" s="54" t="s">
        <v>1191</v>
      </c>
    </row>
    <row r="159" spans="2:5" ht="21.75" customHeight="1" x14ac:dyDescent="0.2">
      <c r="B159" s="47" t="s">
        <v>1428</v>
      </c>
      <c r="C159" s="46">
        <v>2</v>
      </c>
      <c r="D159" s="46">
        <v>2155101</v>
      </c>
      <c r="E159" s="54" t="s">
        <v>1429</v>
      </c>
    </row>
    <row r="160" spans="2:5" ht="21.75" customHeight="1" x14ac:dyDescent="0.2">
      <c r="B160" s="47" t="s">
        <v>1430</v>
      </c>
      <c r="C160" s="46">
        <v>3</v>
      </c>
      <c r="D160" s="46">
        <v>3155102</v>
      </c>
      <c r="E160" s="54" t="s">
        <v>1431</v>
      </c>
    </row>
    <row r="161" spans="2:5" ht="21.75" customHeight="1" x14ac:dyDescent="0.2">
      <c r="B161" s="47" t="s">
        <v>1432</v>
      </c>
      <c r="C161" s="46">
        <v>4</v>
      </c>
      <c r="D161" s="46">
        <v>4232201</v>
      </c>
      <c r="E161" s="54" t="s">
        <v>1193</v>
      </c>
    </row>
    <row r="162" spans="2:5" ht="21.75" customHeight="1" x14ac:dyDescent="0.2">
      <c r="B162" s="47" t="s">
        <v>1433</v>
      </c>
      <c r="C162" s="46">
        <v>2</v>
      </c>
      <c r="D162" s="46">
        <v>2153001</v>
      </c>
      <c r="E162" s="54" t="s">
        <v>1191</v>
      </c>
    </row>
    <row r="163" spans="2:5" ht="21.75" customHeight="1" x14ac:dyDescent="0.2">
      <c r="B163" s="47" t="s">
        <v>1434</v>
      </c>
      <c r="C163" s="46">
        <v>3</v>
      </c>
      <c r="D163" s="46">
        <v>3900001</v>
      </c>
      <c r="E163" s="54" t="s">
        <v>1435</v>
      </c>
    </row>
    <row r="164" spans="2:5" ht="21.75" customHeight="1" x14ac:dyDescent="0.2">
      <c r="B164" s="47" t="s">
        <v>1436</v>
      </c>
      <c r="C164" s="46">
        <v>3</v>
      </c>
      <c r="D164" s="46">
        <v>3223301</v>
      </c>
      <c r="E164" s="54" t="s">
        <v>1437</v>
      </c>
    </row>
    <row r="165" spans="2:5" ht="21.75" customHeight="1" x14ac:dyDescent="0.2">
      <c r="B165" s="47" t="s">
        <v>1438</v>
      </c>
      <c r="C165" s="46">
        <v>2</v>
      </c>
      <c r="D165" s="46">
        <v>2223301</v>
      </c>
      <c r="E165" s="54" t="s">
        <v>1439</v>
      </c>
    </row>
    <row r="166" spans="2:5" ht="21.75" customHeight="1" x14ac:dyDescent="0.2">
      <c r="B166" s="47" t="s">
        <v>1440</v>
      </c>
      <c r="C166" s="46">
        <v>2</v>
      </c>
      <c r="D166" s="46">
        <v>2921201</v>
      </c>
      <c r="E166" s="54" t="s">
        <v>1441</v>
      </c>
    </row>
    <row r="167" spans="2:5" ht="21.75" customHeight="1" x14ac:dyDescent="0.2">
      <c r="B167" s="47" t="s">
        <v>1442</v>
      </c>
      <c r="C167" s="46">
        <v>3</v>
      </c>
      <c r="D167" s="46">
        <v>3142101</v>
      </c>
      <c r="E167" s="54" t="s">
        <v>1191</v>
      </c>
    </row>
    <row r="168" spans="2:5" ht="21.75" customHeight="1" x14ac:dyDescent="0.2">
      <c r="B168" s="47" t="s">
        <v>1443</v>
      </c>
      <c r="C168" s="46">
        <v>3</v>
      </c>
      <c r="D168" s="46">
        <v>3142201</v>
      </c>
      <c r="E168" s="54" t="s">
        <v>1191</v>
      </c>
    </row>
    <row r="169" spans="2:5" ht="21.75" customHeight="1" x14ac:dyDescent="0.2">
      <c r="B169" s="47" t="s">
        <v>1444</v>
      </c>
      <c r="C169" s="46">
        <v>4</v>
      </c>
      <c r="D169" s="46">
        <v>4241201</v>
      </c>
      <c r="E169" s="54" t="s">
        <v>1193</v>
      </c>
    </row>
    <row r="170" spans="2:5" ht="21.75" customHeight="1" x14ac:dyDescent="0.2">
      <c r="B170" s="47" t="s">
        <v>1445</v>
      </c>
      <c r="C170" s="46">
        <v>4</v>
      </c>
      <c r="D170" s="46">
        <v>4314001</v>
      </c>
      <c r="E170" s="54" t="s">
        <v>1193</v>
      </c>
    </row>
    <row r="171" spans="2:5" ht="21.75" customHeight="1" x14ac:dyDescent="0.2">
      <c r="B171" s="47" t="s">
        <v>1446</v>
      </c>
      <c r="C171" s="46">
        <v>3</v>
      </c>
      <c r="D171" s="46">
        <v>3353001</v>
      </c>
      <c r="E171" s="54" t="s">
        <v>1191</v>
      </c>
    </row>
    <row r="172" spans="2:5" ht="21.75" customHeight="1" x14ac:dyDescent="0.2">
      <c r="B172" s="47" t="s">
        <v>1447</v>
      </c>
      <c r="C172" s="46">
        <v>4</v>
      </c>
      <c r="D172" s="46">
        <v>4353002</v>
      </c>
      <c r="E172" s="54" t="s">
        <v>1193</v>
      </c>
    </row>
    <row r="173" spans="2:5" ht="21.75" customHeight="1" x14ac:dyDescent="0.2">
      <c r="B173" s="47" t="s">
        <v>1448</v>
      </c>
      <c r="C173" s="46">
        <v>3</v>
      </c>
      <c r="D173" s="46">
        <v>3312001</v>
      </c>
      <c r="E173" s="54" t="s">
        <v>1191</v>
      </c>
    </row>
    <row r="174" spans="2:5" ht="21.75" customHeight="1" x14ac:dyDescent="0.2">
      <c r="B174" s="47" t="s">
        <v>1449</v>
      </c>
      <c r="C174" s="46">
        <v>3</v>
      </c>
      <c r="D174" s="46">
        <v>3293001</v>
      </c>
      <c r="E174" s="54" t="s">
        <v>1191</v>
      </c>
    </row>
    <row r="175" spans="2:5" ht="21.75" customHeight="1" x14ac:dyDescent="0.2">
      <c r="B175" s="47" t="s">
        <v>1450</v>
      </c>
      <c r="C175" s="46">
        <v>4</v>
      </c>
      <c r="D175" s="46">
        <v>4293002</v>
      </c>
      <c r="E175" s="54" t="s">
        <v>1193</v>
      </c>
    </row>
    <row r="176" spans="2:5" ht="21.75" customHeight="1" x14ac:dyDescent="0.2">
      <c r="B176" s="47" t="s">
        <v>1451</v>
      </c>
      <c r="C176" s="46">
        <v>3</v>
      </c>
      <c r="D176" s="46">
        <v>3292702</v>
      </c>
      <c r="E176" s="54" t="s">
        <v>1191</v>
      </c>
    </row>
    <row r="177" spans="2:5" ht="21.75" customHeight="1" x14ac:dyDescent="0.2">
      <c r="B177" s="47" t="s">
        <v>1452</v>
      </c>
      <c r="C177" s="46">
        <v>2</v>
      </c>
      <c r="D177" s="46">
        <v>2292701</v>
      </c>
      <c r="E177" s="54" t="s">
        <v>1191</v>
      </c>
    </row>
    <row r="178" spans="2:5" ht="21.75" customHeight="1" x14ac:dyDescent="0.2">
      <c r="B178" s="47" t="s">
        <v>1453</v>
      </c>
      <c r="C178" s="46">
        <v>3</v>
      </c>
      <c r="D178" s="46">
        <v>3289301</v>
      </c>
      <c r="E178" s="54" t="s">
        <v>1191</v>
      </c>
    </row>
    <row r="179" spans="2:5" ht="21.75" customHeight="1" x14ac:dyDescent="0.2">
      <c r="B179" s="47" t="s">
        <v>1454</v>
      </c>
      <c r="C179" s="46">
        <v>4</v>
      </c>
      <c r="D179" s="46">
        <v>4289301</v>
      </c>
      <c r="E179" s="54" t="s">
        <v>1193</v>
      </c>
    </row>
    <row r="180" spans="2:5" ht="21.75" customHeight="1" x14ac:dyDescent="0.2">
      <c r="B180" s="47" t="s">
        <v>1455</v>
      </c>
      <c r="C180" s="46">
        <v>4</v>
      </c>
      <c r="D180" s="46">
        <v>4269501</v>
      </c>
      <c r="E180" s="54" t="s">
        <v>1193</v>
      </c>
    </row>
    <row r="181" spans="2:5" ht="21.75" customHeight="1" x14ac:dyDescent="0.2">
      <c r="B181" s="47" t="s">
        <v>1456</v>
      </c>
      <c r="C181" s="46">
        <v>3</v>
      </c>
      <c r="D181" s="46">
        <v>3252901</v>
      </c>
      <c r="E181" s="54" t="s">
        <v>1191</v>
      </c>
    </row>
    <row r="182" spans="2:5" ht="21.75" customHeight="1" x14ac:dyDescent="0.2">
      <c r="B182" s="47" t="s">
        <v>1457</v>
      </c>
      <c r="C182" s="46">
        <v>3</v>
      </c>
      <c r="D182" s="46">
        <v>3193201</v>
      </c>
      <c r="E182" s="54" t="s">
        <v>1191</v>
      </c>
    </row>
    <row r="183" spans="2:5" ht="21.75" customHeight="1" x14ac:dyDescent="0.2">
      <c r="B183" s="47" t="s">
        <v>1458</v>
      </c>
      <c r="C183" s="46">
        <v>3</v>
      </c>
      <c r="D183" s="46">
        <v>3193901</v>
      </c>
      <c r="E183" s="54" t="s">
        <v>1191</v>
      </c>
    </row>
    <row r="184" spans="2:5" ht="21.75" customHeight="1" x14ac:dyDescent="0.2">
      <c r="B184" s="47" t="s">
        <v>1459</v>
      </c>
      <c r="C184" s="46">
        <v>2</v>
      </c>
      <c r="D184" s="46">
        <v>2193101</v>
      </c>
      <c r="E184" s="54" t="s">
        <v>1191</v>
      </c>
    </row>
    <row r="185" spans="2:5" ht="21.75" customHeight="1" x14ac:dyDescent="0.2">
      <c r="B185" s="47" t="s">
        <v>1460</v>
      </c>
      <c r="C185" s="46">
        <v>3</v>
      </c>
      <c r="D185" s="46">
        <v>3193102</v>
      </c>
      <c r="E185" s="54" t="s">
        <v>1191</v>
      </c>
    </row>
    <row r="186" spans="2:5" ht="21.75" customHeight="1" x14ac:dyDescent="0.2">
      <c r="B186" s="47" t="s">
        <v>1461</v>
      </c>
      <c r="C186" s="46">
        <v>2</v>
      </c>
      <c r="D186" s="46">
        <v>2369301</v>
      </c>
      <c r="E186" s="54" t="s">
        <v>1191</v>
      </c>
    </row>
    <row r="187" spans="2:5" ht="21.75" customHeight="1" x14ac:dyDescent="0.2">
      <c r="B187" s="47" t="s">
        <v>1462</v>
      </c>
      <c r="C187" s="46">
        <v>3</v>
      </c>
      <c r="D187" s="46">
        <v>3359201</v>
      </c>
      <c r="E187" s="54" t="s">
        <v>1191</v>
      </c>
    </row>
    <row r="188" spans="2:5" ht="21.75" customHeight="1" x14ac:dyDescent="0.2">
      <c r="B188" s="47" t="s">
        <v>1463</v>
      </c>
      <c r="C188" s="46">
        <v>3</v>
      </c>
      <c r="D188" s="46">
        <v>3192302</v>
      </c>
      <c r="E188" s="54" t="s">
        <v>1191</v>
      </c>
    </row>
    <row r="189" spans="2:5" ht="21.75" customHeight="1" x14ac:dyDescent="0.2">
      <c r="B189" s="47" t="s">
        <v>1464</v>
      </c>
      <c r="C189" s="46">
        <v>2</v>
      </c>
      <c r="D189" s="46">
        <v>2192301</v>
      </c>
      <c r="E189" s="54" t="s">
        <v>1191</v>
      </c>
    </row>
    <row r="190" spans="2:5" ht="21.75" customHeight="1" x14ac:dyDescent="0.2">
      <c r="B190" s="47" t="s">
        <v>1465</v>
      </c>
      <c r="C190" s="46">
        <v>2</v>
      </c>
      <c r="D190" s="46">
        <v>2192101</v>
      </c>
      <c r="E190" s="54" t="s">
        <v>1191</v>
      </c>
    </row>
    <row r="191" spans="2:5" ht="21.75" customHeight="1" x14ac:dyDescent="0.2">
      <c r="B191" s="47" t="s">
        <v>1466</v>
      </c>
      <c r="C191" s="46">
        <v>3</v>
      </c>
      <c r="D191" s="46">
        <v>3192102</v>
      </c>
      <c r="E191" s="54" t="s">
        <v>1191</v>
      </c>
    </row>
    <row r="192" spans="2:5" ht="21.75" customHeight="1" x14ac:dyDescent="0.2">
      <c r="B192" s="47" t="s">
        <v>1467</v>
      </c>
      <c r="C192" s="46">
        <v>2</v>
      </c>
      <c r="D192" s="46">
        <v>2192201</v>
      </c>
      <c r="E192" s="54" t="s">
        <v>1191</v>
      </c>
    </row>
    <row r="193" spans="2:5" ht="21.75" customHeight="1" x14ac:dyDescent="0.2">
      <c r="B193" s="47" t="s">
        <v>1468</v>
      </c>
      <c r="C193" s="46">
        <v>3</v>
      </c>
      <c r="D193" s="46">
        <v>3192202</v>
      </c>
      <c r="E193" s="54" t="s">
        <v>1191</v>
      </c>
    </row>
    <row r="194" spans="2:5" ht="21.75" customHeight="1" x14ac:dyDescent="0.2">
      <c r="B194" s="47" t="s">
        <v>1469</v>
      </c>
      <c r="C194" s="46">
        <v>2</v>
      </c>
      <c r="D194" s="46">
        <v>2192401</v>
      </c>
      <c r="E194" s="54" t="s">
        <v>1191</v>
      </c>
    </row>
    <row r="195" spans="2:5" ht="21.75" customHeight="1" x14ac:dyDescent="0.2">
      <c r="B195" s="47" t="s">
        <v>1470</v>
      </c>
      <c r="C195" s="46">
        <v>3</v>
      </c>
      <c r="D195" s="46">
        <v>3192402</v>
      </c>
      <c r="E195" s="54" t="s">
        <v>1191</v>
      </c>
    </row>
    <row r="196" spans="2:5" ht="21.75" customHeight="1" x14ac:dyDescent="0.2">
      <c r="B196" s="47" t="s">
        <v>1471</v>
      </c>
      <c r="C196" s="46">
        <v>2</v>
      </c>
      <c r="D196" s="46">
        <v>2192501</v>
      </c>
      <c r="E196" s="54" t="s">
        <v>1191</v>
      </c>
    </row>
    <row r="197" spans="2:5" ht="21.75" customHeight="1" x14ac:dyDescent="0.2">
      <c r="B197" s="47" t="s">
        <v>1472</v>
      </c>
      <c r="C197" s="46">
        <v>3</v>
      </c>
      <c r="D197" s="46">
        <v>3192502</v>
      </c>
      <c r="E197" s="54" t="s">
        <v>1191</v>
      </c>
    </row>
    <row r="198" spans="2:5" ht="21.75" customHeight="1" x14ac:dyDescent="0.2">
      <c r="B198" s="47" t="s">
        <v>1473</v>
      </c>
      <c r="C198" s="46">
        <v>3</v>
      </c>
      <c r="D198" s="46">
        <v>3192902</v>
      </c>
      <c r="E198" s="54" t="s">
        <v>1191</v>
      </c>
    </row>
    <row r="199" spans="2:5" ht="21.75" customHeight="1" x14ac:dyDescent="0.2">
      <c r="B199" s="47" t="s">
        <v>1474</v>
      </c>
      <c r="C199" s="46">
        <v>2</v>
      </c>
      <c r="D199" s="46">
        <v>2192901</v>
      </c>
      <c r="E199" s="54" t="s">
        <v>1191</v>
      </c>
    </row>
    <row r="200" spans="2:5" ht="21.75" customHeight="1" x14ac:dyDescent="0.2">
      <c r="B200" s="47" t="s">
        <v>1475</v>
      </c>
      <c r="C200" s="46">
        <v>3</v>
      </c>
      <c r="D200" s="46">
        <v>3342001</v>
      </c>
      <c r="E200" s="54" t="s">
        <v>1191</v>
      </c>
    </row>
    <row r="201" spans="2:5" ht="21.75" customHeight="1" x14ac:dyDescent="0.2">
      <c r="B201" s="47" t="s">
        <v>1476</v>
      </c>
      <c r="C201" s="46">
        <v>3</v>
      </c>
      <c r="D201" s="46">
        <v>3241401</v>
      </c>
      <c r="E201" s="54" t="s">
        <v>1191</v>
      </c>
    </row>
    <row r="202" spans="2:5" ht="21.75" customHeight="1" x14ac:dyDescent="0.2">
      <c r="B202" s="47" t="s">
        <v>1477</v>
      </c>
      <c r="C202" s="46">
        <v>3</v>
      </c>
      <c r="D202" s="46">
        <v>3269401</v>
      </c>
      <c r="E202" s="54" t="s">
        <v>1191</v>
      </c>
    </row>
    <row r="203" spans="2:5" ht="21.75" customHeight="1" x14ac:dyDescent="0.2">
      <c r="B203" s="47" t="s">
        <v>1478</v>
      </c>
      <c r="C203" s="46">
        <v>2</v>
      </c>
      <c r="D203" s="46">
        <v>2361401</v>
      </c>
      <c r="E203" s="54" t="s">
        <v>1191</v>
      </c>
    </row>
    <row r="204" spans="2:5" ht="21.75" customHeight="1" x14ac:dyDescent="0.2">
      <c r="B204" s="47" t="s">
        <v>1479</v>
      </c>
      <c r="C204" s="46">
        <v>3</v>
      </c>
      <c r="D204" s="46">
        <v>3174301</v>
      </c>
      <c r="E204" s="54" t="s">
        <v>1191</v>
      </c>
    </row>
    <row r="205" spans="2:5" ht="21.75" customHeight="1" x14ac:dyDescent="0.2">
      <c r="B205" s="47" t="s">
        <v>1480</v>
      </c>
      <c r="C205" s="46">
        <v>3</v>
      </c>
      <c r="D205" s="46">
        <v>3210202</v>
      </c>
      <c r="E205" s="54" t="s">
        <v>1191</v>
      </c>
    </row>
    <row r="206" spans="2:5" ht="21.75" customHeight="1" x14ac:dyDescent="0.2">
      <c r="B206" s="47" t="s">
        <v>1481</v>
      </c>
      <c r="C206" s="46">
        <v>2</v>
      </c>
      <c r="D206" s="46">
        <v>2210201</v>
      </c>
      <c r="E206" s="54" t="s">
        <v>1191</v>
      </c>
    </row>
    <row r="207" spans="2:5" ht="21.75" customHeight="1" x14ac:dyDescent="0.2">
      <c r="B207" s="47" t="s">
        <v>1482</v>
      </c>
      <c r="C207" s="46">
        <v>3</v>
      </c>
      <c r="D207" s="46">
        <v>3331301</v>
      </c>
      <c r="E207" s="54" t="s">
        <v>1191</v>
      </c>
    </row>
    <row r="208" spans="2:5" ht="21.75" customHeight="1" x14ac:dyDescent="0.2">
      <c r="B208" s="47" t="s">
        <v>1483</v>
      </c>
      <c r="C208" s="46">
        <v>3</v>
      </c>
      <c r="D208" s="46">
        <v>3331101</v>
      </c>
      <c r="E208" s="54" t="s">
        <v>1484</v>
      </c>
    </row>
    <row r="209" spans="2:5" ht="21.75" customHeight="1" x14ac:dyDescent="0.2">
      <c r="B209" s="47" t="s">
        <v>1485</v>
      </c>
      <c r="C209" s="46">
        <v>3</v>
      </c>
      <c r="D209" s="46">
        <v>3243001</v>
      </c>
      <c r="E209" s="54" t="s">
        <v>1191</v>
      </c>
    </row>
    <row r="210" spans="2:5" ht="21.75" customHeight="1" x14ac:dyDescent="0.2">
      <c r="B210" s="47" t="s">
        <v>1486</v>
      </c>
      <c r="C210" s="46">
        <v>4</v>
      </c>
      <c r="D210" s="46">
        <v>4251301</v>
      </c>
      <c r="E210" s="54" t="s">
        <v>1193</v>
      </c>
    </row>
    <row r="211" spans="2:5" ht="21.75" customHeight="1" x14ac:dyDescent="0.2">
      <c r="B211" s="47" t="s">
        <v>1487</v>
      </c>
      <c r="C211" s="46">
        <v>3</v>
      </c>
      <c r="D211" s="46">
        <v>3252101</v>
      </c>
      <c r="E211" s="54" t="s">
        <v>1191</v>
      </c>
    </row>
    <row r="212" spans="2:5" ht="21.75" customHeight="1" x14ac:dyDescent="0.2">
      <c r="B212" s="47" t="s">
        <v>1488</v>
      </c>
      <c r="C212" s="46">
        <v>4</v>
      </c>
      <c r="D212" s="46">
        <v>4402001</v>
      </c>
      <c r="E212" s="54" t="s">
        <v>1489</v>
      </c>
    </row>
    <row r="213" spans="2:5" ht="21.75" customHeight="1" x14ac:dyDescent="0.2">
      <c r="B213" s="47" t="s">
        <v>1490</v>
      </c>
      <c r="C213" s="46">
        <v>4</v>
      </c>
      <c r="D213" s="46">
        <v>4313001</v>
      </c>
      <c r="E213" s="54" t="s">
        <v>1193</v>
      </c>
    </row>
    <row r="214" spans="2:5" ht="21.75" customHeight="1" x14ac:dyDescent="0.2">
      <c r="B214" s="47" t="s">
        <v>1491</v>
      </c>
      <c r="C214" s="46">
        <v>4</v>
      </c>
      <c r="D214" s="46">
        <v>4202001</v>
      </c>
      <c r="E214" s="54" t="s">
        <v>1193</v>
      </c>
    </row>
    <row r="215" spans="2:5" ht="21.75" customHeight="1" x14ac:dyDescent="0.2">
      <c r="B215" s="47" t="s">
        <v>1492</v>
      </c>
      <c r="C215" s="46">
        <v>4</v>
      </c>
      <c r="D215" s="46">
        <v>4291401</v>
      </c>
      <c r="E215" s="54" t="s">
        <v>1193</v>
      </c>
    </row>
    <row r="216" spans="2:5" ht="21.75" customHeight="1" x14ac:dyDescent="0.2">
      <c r="B216" s="47" t="s">
        <v>1493</v>
      </c>
      <c r="C216" s="46">
        <v>4</v>
      </c>
      <c r="D216" s="46">
        <v>4222002</v>
      </c>
      <c r="E216" s="54" t="s">
        <v>1494</v>
      </c>
    </row>
    <row r="217" spans="2:5" ht="21.75" customHeight="1" x14ac:dyDescent="0.2">
      <c r="B217" s="47" t="s">
        <v>1495</v>
      </c>
      <c r="C217" s="46">
        <v>3</v>
      </c>
      <c r="D217" s="46">
        <v>3369202</v>
      </c>
      <c r="E217" s="54" t="s">
        <v>1191</v>
      </c>
    </row>
    <row r="218" spans="2:5" ht="21.75" customHeight="1" x14ac:dyDescent="0.2">
      <c r="B218" s="47" t="s">
        <v>1496</v>
      </c>
      <c r="C218" s="46">
        <v>2</v>
      </c>
      <c r="D218" s="46">
        <v>2369201</v>
      </c>
      <c r="E218" s="54" t="s">
        <v>1191</v>
      </c>
    </row>
    <row r="219" spans="2:5" ht="21.75" customHeight="1" x14ac:dyDescent="0.2">
      <c r="B219" s="47" t="s">
        <v>1497</v>
      </c>
      <c r="C219" s="46">
        <v>2</v>
      </c>
      <c r="D219" s="46">
        <v>2332001</v>
      </c>
      <c r="E219" s="54" t="s">
        <v>1191</v>
      </c>
    </row>
    <row r="220" spans="2:5" ht="21.75" customHeight="1" x14ac:dyDescent="0.2">
      <c r="B220" s="47" t="s">
        <v>1498</v>
      </c>
      <c r="C220" s="46">
        <v>3</v>
      </c>
      <c r="D220" s="46">
        <v>3332002</v>
      </c>
      <c r="E220" s="54" t="s">
        <v>1499</v>
      </c>
    </row>
    <row r="221" spans="2:5" ht="21.75" customHeight="1" x14ac:dyDescent="0.2">
      <c r="B221" s="47" t="s">
        <v>1500</v>
      </c>
      <c r="C221" s="46">
        <v>3</v>
      </c>
      <c r="D221" s="46">
        <v>3331201</v>
      </c>
      <c r="E221" s="54" t="s">
        <v>1501</v>
      </c>
    </row>
    <row r="222" spans="2:5" ht="21.75" customHeight="1" x14ac:dyDescent="0.2">
      <c r="B222" s="47" t="s">
        <v>1502</v>
      </c>
      <c r="C222" s="46">
        <v>2</v>
      </c>
      <c r="D222" s="46">
        <v>2242401</v>
      </c>
      <c r="E222" s="54" t="s">
        <v>1191</v>
      </c>
    </row>
    <row r="223" spans="2:5" ht="21.75" customHeight="1" x14ac:dyDescent="0.2">
      <c r="B223" s="47" t="s">
        <v>1503</v>
      </c>
      <c r="C223" s="46">
        <v>3</v>
      </c>
      <c r="D223" s="46">
        <v>3242402</v>
      </c>
      <c r="E223" s="54" t="s">
        <v>1191</v>
      </c>
    </row>
    <row r="224" spans="2:5" ht="21.75" customHeight="1" x14ac:dyDescent="0.2">
      <c r="B224" s="47" t="s">
        <v>1504</v>
      </c>
      <c r="C224" s="46">
        <v>3</v>
      </c>
      <c r="D224" s="46">
        <v>3369101</v>
      </c>
      <c r="E224" s="54" t="s">
        <v>1505</v>
      </c>
    </row>
    <row r="225" spans="2:5" ht="21.75" customHeight="1" x14ac:dyDescent="0.2">
      <c r="B225" s="47" t="s">
        <v>1506</v>
      </c>
      <c r="C225" s="46">
        <v>4</v>
      </c>
      <c r="D225" s="46">
        <v>4369102</v>
      </c>
      <c r="E225" s="54" t="s">
        <v>1193</v>
      </c>
    </row>
    <row r="226" spans="2:5" ht="21.75" customHeight="1" x14ac:dyDescent="0.2">
      <c r="B226" s="47" t="s">
        <v>1507</v>
      </c>
      <c r="C226" s="46">
        <v>3</v>
      </c>
      <c r="D226" s="46">
        <v>3369401</v>
      </c>
      <c r="E226" s="54" t="s">
        <v>1191</v>
      </c>
    </row>
    <row r="227" spans="2:5" ht="21.75" customHeight="1" x14ac:dyDescent="0.2">
      <c r="B227" s="47" t="s">
        <v>1508</v>
      </c>
      <c r="C227" s="46">
        <v>4</v>
      </c>
      <c r="D227" s="46">
        <v>4315002</v>
      </c>
      <c r="E227" s="54" t="s">
        <v>1509</v>
      </c>
    </row>
    <row r="228" spans="2:5" ht="21.75" customHeight="1" x14ac:dyDescent="0.2">
      <c r="B228" s="47" t="s">
        <v>1510</v>
      </c>
      <c r="C228" s="46">
        <v>3</v>
      </c>
      <c r="D228" s="46">
        <v>3315001</v>
      </c>
      <c r="E228" s="54" t="s">
        <v>1191</v>
      </c>
    </row>
    <row r="229" spans="2:5" ht="21.75" customHeight="1" x14ac:dyDescent="0.2">
      <c r="B229" s="47" t="s">
        <v>1511</v>
      </c>
      <c r="C229" s="46">
        <v>4</v>
      </c>
      <c r="D229" s="46">
        <v>4251101</v>
      </c>
      <c r="E229" s="54" t="s">
        <v>1193</v>
      </c>
    </row>
    <row r="230" spans="2:5" ht="21.75" customHeight="1" x14ac:dyDescent="0.2">
      <c r="B230" s="47" t="s">
        <v>1512</v>
      </c>
      <c r="C230" s="46">
        <v>4</v>
      </c>
      <c r="D230" s="46">
        <v>4352002</v>
      </c>
      <c r="E230" s="54" t="s">
        <v>1193</v>
      </c>
    </row>
    <row r="231" spans="2:5" ht="21.75" customHeight="1" x14ac:dyDescent="0.2">
      <c r="B231" s="47" t="s">
        <v>1513</v>
      </c>
      <c r="C231" s="46">
        <v>3</v>
      </c>
      <c r="D231" s="46">
        <v>3292101</v>
      </c>
      <c r="E231" s="54" t="s">
        <v>1514</v>
      </c>
    </row>
    <row r="232" spans="2:5" ht="21.75" customHeight="1" x14ac:dyDescent="0.2">
      <c r="B232" s="47" t="s">
        <v>1515</v>
      </c>
      <c r="C232" s="46">
        <v>3</v>
      </c>
      <c r="D232" s="46">
        <v>3300001</v>
      </c>
      <c r="E232" s="54" t="s">
        <v>1191</v>
      </c>
    </row>
    <row r="233" spans="2:5" ht="21.75" customHeight="1" x14ac:dyDescent="0.2">
      <c r="B233" s="47" t="s">
        <v>1516</v>
      </c>
      <c r="C233" s="46">
        <v>4</v>
      </c>
      <c r="D233" s="46">
        <v>4300002</v>
      </c>
      <c r="E233" s="54" t="s">
        <v>1193</v>
      </c>
    </row>
    <row r="234" spans="2:5" ht="21.75" customHeight="1" x14ac:dyDescent="0.2">
      <c r="B234" s="47" t="s">
        <v>1517</v>
      </c>
      <c r="C234" s="46">
        <v>4</v>
      </c>
      <c r="D234" s="46">
        <v>4292501</v>
      </c>
      <c r="E234" s="54" t="s">
        <v>1193</v>
      </c>
    </row>
    <row r="235" spans="2:5" ht="21.75" customHeight="1" x14ac:dyDescent="0.2">
      <c r="B235" s="47" t="s">
        <v>1518</v>
      </c>
      <c r="C235" s="46">
        <v>3</v>
      </c>
      <c r="D235" s="46">
        <v>3292601</v>
      </c>
      <c r="E235" s="54" t="s">
        <v>1191</v>
      </c>
    </row>
    <row r="236" spans="2:5" ht="21.75" customHeight="1" x14ac:dyDescent="0.2">
      <c r="B236" s="47" t="s">
        <v>1518</v>
      </c>
      <c r="C236" s="46">
        <v>4</v>
      </c>
      <c r="D236" s="46">
        <v>4292602</v>
      </c>
      <c r="E236" s="54" t="s">
        <v>1193</v>
      </c>
    </row>
    <row r="237" spans="2:5" ht="21.75" customHeight="1" x14ac:dyDescent="0.2">
      <c r="B237" s="47" t="s">
        <v>1519</v>
      </c>
      <c r="C237" s="46">
        <v>3</v>
      </c>
      <c r="D237" s="46">
        <v>3292201</v>
      </c>
      <c r="E237" s="54" t="s">
        <v>1191</v>
      </c>
    </row>
    <row r="238" spans="2:5" ht="21.75" customHeight="1" x14ac:dyDescent="0.2">
      <c r="B238" s="47" t="s">
        <v>1520</v>
      </c>
      <c r="C238" s="46">
        <v>3</v>
      </c>
      <c r="D238" s="46">
        <v>3359101</v>
      </c>
      <c r="E238" s="54" t="s">
        <v>1191</v>
      </c>
    </row>
    <row r="239" spans="2:5" ht="21.75" customHeight="1" x14ac:dyDescent="0.2">
      <c r="B239" s="47" t="s">
        <v>1521</v>
      </c>
      <c r="C239" s="46">
        <v>4</v>
      </c>
      <c r="D239" s="46">
        <v>4359102</v>
      </c>
      <c r="E239" s="54" t="s">
        <v>1522</v>
      </c>
    </row>
    <row r="240" spans="2:5" ht="21.75" customHeight="1" x14ac:dyDescent="0.2">
      <c r="B240" s="47" t="s">
        <v>1523</v>
      </c>
      <c r="C240" s="46">
        <v>4</v>
      </c>
      <c r="D240" s="46">
        <v>4291101</v>
      </c>
      <c r="E240" s="54" t="s">
        <v>1193</v>
      </c>
    </row>
    <row r="241" spans="2:5" ht="21.75" customHeight="1" x14ac:dyDescent="0.2">
      <c r="B241" s="47" t="s">
        <v>1524</v>
      </c>
      <c r="C241" s="46">
        <v>3</v>
      </c>
      <c r="D241" s="46">
        <v>3311001</v>
      </c>
      <c r="E241" s="54" t="s">
        <v>1191</v>
      </c>
    </row>
    <row r="242" spans="2:5" ht="21.75" customHeight="1" x14ac:dyDescent="0.2">
      <c r="B242" s="47" t="s">
        <v>1525</v>
      </c>
      <c r="C242" s="46">
        <v>2</v>
      </c>
      <c r="D242" s="46">
        <v>2361101</v>
      </c>
      <c r="E242" s="54" t="s">
        <v>1526</v>
      </c>
    </row>
    <row r="243" spans="2:5" ht="21.75" customHeight="1" x14ac:dyDescent="0.2">
      <c r="B243" s="47" t="s">
        <v>1527</v>
      </c>
      <c r="C243" s="46">
        <v>3</v>
      </c>
      <c r="D243" s="46">
        <v>3361102</v>
      </c>
      <c r="E243" s="54" t="s">
        <v>1528</v>
      </c>
    </row>
    <row r="244" spans="2:5" ht="21.75" customHeight="1" x14ac:dyDescent="0.2">
      <c r="B244" s="47" t="s">
        <v>1529</v>
      </c>
      <c r="C244" s="46">
        <v>2</v>
      </c>
      <c r="D244" s="46">
        <v>2361301</v>
      </c>
      <c r="E244" s="54" t="s">
        <v>1526</v>
      </c>
    </row>
    <row r="245" spans="2:5" ht="21.75" customHeight="1" x14ac:dyDescent="0.2">
      <c r="B245" s="47" t="s">
        <v>1530</v>
      </c>
      <c r="C245" s="46">
        <v>3</v>
      </c>
      <c r="D245" s="46">
        <v>3361302</v>
      </c>
      <c r="E245" s="54" t="s">
        <v>1528</v>
      </c>
    </row>
    <row r="246" spans="2:5" ht="21.75" customHeight="1" x14ac:dyDescent="0.2">
      <c r="B246" s="47" t="s">
        <v>1531</v>
      </c>
      <c r="C246" s="46">
        <v>2</v>
      </c>
      <c r="D246" s="46">
        <v>2361201</v>
      </c>
      <c r="E246" s="54" t="s">
        <v>1526</v>
      </c>
    </row>
    <row r="247" spans="2:5" ht="21.75" customHeight="1" x14ac:dyDescent="0.2">
      <c r="B247" s="47" t="s">
        <v>1532</v>
      </c>
      <c r="C247" s="46">
        <v>3</v>
      </c>
      <c r="D247" s="46">
        <v>3361202</v>
      </c>
      <c r="E247" s="54" t="s">
        <v>1528</v>
      </c>
    </row>
    <row r="248" spans="2:5" ht="21.75" customHeight="1" x14ac:dyDescent="0.2">
      <c r="B248" s="47" t="s">
        <v>1533</v>
      </c>
      <c r="C248" s="46">
        <v>4</v>
      </c>
      <c r="D248" s="46">
        <v>4210901</v>
      </c>
      <c r="E248" s="54" t="s">
        <v>1193</v>
      </c>
    </row>
    <row r="249" spans="2:5" ht="21.75" customHeight="1" x14ac:dyDescent="0.2">
      <c r="B249" s="47" t="s">
        <v>1534</v>
      </c>
      <c r="C249" s="46">
        <v>2</v>
      </c>
      <c r="D249" s="46">
        <v>2174901</v>
      </c>
      <c r="E249" s="54" t="s">
        <v>1191</v>
      </c>
    </row>
    <row r="250" spans="2:5" ht="21.75" customHeight="1" x14ac:dyDescent="0.2">
      <c r="B250" s="47" t="s">
        <v>1535</v>
      </c>
      <c r="C250" s="46">
        <v>4</v>
      </c>
      <c r="D250" s="46">
        <v>4174903</v>
      </c>
      <c r="E250" s="54" t="s">
        <v>1193</v>
      </c>
    </row>
    <row r="251" spans="2:5" ht="21.75" customHeight="1" x14ac:dyDescent="0.2">
      <c r="B251" s="47" t="s">
        <v>1536</v>
      </c>
      <c r="C251" s="46">
        <v>3</v>
      </c>
      <c r="D251" s="46">
        <v>3174902</v>
      </c>
      <c r="E251" s="54" t="s">
        <v>1191</v>
      </c>
    </row>
    <row r="252" spans="2:5" ht="21.75" customHeight="1" x14ac:dyDescent="0.2">
      <c r="B252" s="47" t="s">
        <v>1537</v>
      </c>
      <c r="C252" s="46">
        <v>2</v>
      </c>
      <c r="D252" s="46">
        <v>2361901</v>
      </c>
      <c r="E252" s="54" t="s">
        <v>1526</v>
      </c>
    </row>
    <row r="253" spans="2:5" ht="21.75" customHeight="1" x14ac:dyDescent="0.2">
      <c r="B253" s="47" t="s">
        <v>1538</v>
      </c>
      <c r="C253" s="46">
        <v>3</v>
      </c>
      <c r="D253" s="46">
        <v>3361901</v>
      </c>
      <c r="E253" s="54" t="s">
        <v>1528</v>
      </c>
    </row>
    <row r="254" spans="2:5" ht="21.75" customHeight="1" x14ac:dyDescent="0.2">
      <c r="B254" s="47" t="s">
        <v>1539</v>
      </c>
      <c r="C254" s="46">
        <v>2</v>
      </c>
      <c r="D254" s="46">
        <v>2251901</v>
      </c>
      <c r="E254" s="54" t="s">
        <v>1191</v>
      </c>
    </row>
    <row r="255" spans="2:5" ht="21.75" customHeight="1" x14ac:dyDescent="0.2">
      <c r="B255" s="47" t="s">
        <v>1540</v>
      </c>
      <c r="C255" s="46">
        <v>4</v>
      </c>
      <c r="D255" s="46">
        <v>4251903</v>
      </c>
      <c r="E255" s="54" t="s">
        <v>1193</v>
      </c>
    </row>
    <row r="256" spans="2:5" ht="21.75" customHeight="1" x14ac:dyDescent="0.2">
      <c r="B256" s="47" t="s">
        <v>1541</v>
      </c>
      <c r="C256" s="46">
        <v>3</v>
      </c>
      <c r="D256" s="46">
        <v>3251902</v>
      </c>
      <c r="E256" s="54" t="s">
        <v>1191</v>
      </c>
    </row>
    <row r="257" spans="2:5" ht="21.75" customHeight="1" x14ac:dyDescent="0.2">
      <c r="B257" s="47" t="s">
        <v>1542</v>
      </c>
      <c r="C257" s="46">
        <v>2</v>
      </c>
      <c r="D257" s="46">
        <v>2209001</v>
      </c>
      <c r="E257" s="54" t="s">
        <v>1191</v>
      </c>
    </row>
    <row r="258" spans="2:5" ht="21.75" customHeight="1" x14ac:dyDescent="0.2">
      <c r="B258" s="47" t="s">
        <v>1543</v>
      </c>
      <c r="C258" s="46">
        <v>3</v>
      </c>
      <c r="D258" s="46">
        <v>3209002</v>
      </c>
      <c r="E258" s="54" t="s">
        <v>1544</v>
      </c>
    </row>
    <row r="259" spans="2:5" ht="21.75" customHeight="1" x14ac:dyDescent="0.2">
      <c r="B259" s="47" t="s">
        <v>1545</v>
      </c>
      <c r="C259" s="46">
        <v>3</v>
      </c>
      <c r="D259" s="46">
        <v>3289902</v>
      </c>
      <c r="E259" s="54" t="s">
        <v>1191</v>
      </c>
    </row>
    <row r="260" spans="2:5" ht="21.75" customHeight="1" x14ac:dyDescent="0.2">
      <c r="B260" s="47" t="s">
        <v>1546</v>
      </c>
      <c r="C260" s="46">
        <v>2</v>
      </c>
      <c r="D260" s="46">
        <v>2289901</v>
      </c>
      <c r="E260" s="54" t="s">
        <v>1191</v>
      </c>
    </row>
    <row r="261" spans="2:5" ht="21.75" customHeight="1" x14ac:dyDescent="0.2">
      <c r="B261" s="47" t="s">
        <v>1547</v>
      </c>
      <c r="C261" s="46">
        <v>4</v>
      </c>
      <c r="D261" s="46">
        <v>4289903</v>
      </c>
      <c r="E261" s="54" t="s">
        <v>1193</v>
      </c>
    </row>
    <row r="262" spans="2:5" ht="21.75" customHeight="1" x14ac:dyDescent="0.2">
      <c r="B262" s="47" t="s">
        <v>1548</v>
      </c>
      <c r="C262" s="46">
        <v>4</v>
      </c>
      <c r="D262" s="46">
        <v>4269902</v>
      </c>
      <c r="E262" s="54" t="s">
        <v>1193</v>
      </c>
    </row>
    <row r="263" spans="2:5" ht="21.75" customHeight="1" x14ac:dyDescent="0.2">
      <c r="B263" s="47" t="s">
        <v>1549</v>
      </c>
      <c r="C263" s="46">
        <v>3</v>
      </c>
      <c r="D263" s="46">
        <v>3269901</v>
      </c>
      <c r="E263" s="54" t="s">
        <v>1191</v>
      </c>
    </row>
    <row r="264" spans="2:5" ht="21.75" customHeight="1" x14ac:dyDescent="0.2">
      <c r="B264" s="47" t="s">
        <v>1550</v>
      </c>
      <c r="C264" s="46">
        <v>2</v>
      </c>
      <c r="D264" s="46">
        <v>2242901</v>
      </c>
      <c r="E264" s="54" t="s">
        <v>1191</v>
      </c>
    </row>
    <row r="265" spans="2:5" ht="21.75" customHeight="1" x14ac:dyDescent="0.2">
      <c r="B265" s="47" t="s">
        <v>1551</v>
      </c>
      <c r="C265" s="46">
        <v>4</v>
      </c>
      <c r="D265" s="46">
        <v>4242903</v>
      </c>
      <c r="E265" s="54" t="s">
        <v>1193</v>
      </c>
    </row>
    <row r="266" spans="2:5" ht="21.75" customHeight="1" x14ac:dyDescent="0.2">
      <c r="B266" s="47" t="s">
        <v>1552</v>
      </c>
      <c r="C266" s="46">
        <v>3</v>
      </c>
      <c r="D266" s="46">
        <v>3242902</v>
      </c>
      <c r="E266" s="54" t="s">
        <v>1191</v>
      </c>
    </row>
    <row r="267" spans="2:5" ht="21.75" customHeight="1" x14ac:dyDescent="0.2">
      <c r="B267" s="47" t="s">
        <v>1553</v>
      </c>
      <c r="C267" s="46">
        <v>3</v>
      </c>
      <c r="D267" s="46">
        <v>3359901</v>
      </c>
      <c r="E267" s="54" t="s">
        <v>1191</v>
      </c>
    </row>
    <row r="268" spans="2:5" ht="21.75" customHeight="1" x14ac:dyDescent="0.2">
      <c r="B268" s="47" t="s">
        <v>1554</v>
      </c>
      <c r="C268" s="46">
        <v>3</v>
      </c>
      <c r="D268" s="46">
        <v>3319001</v>
      </c>
      <c r="E268" s="54" t="s">
        <v>1191</v>
      </c>
    </row>
    <row r="269" spans="2:5" ht="21.75" customHeight="1" x14ac:dyDescent="0.2">
      <c r="B269" s="47" t="s">
        <v>1555</v>
      </c>
      <c r="C269" s="46">
        <v>4</v>
      </c>
      <c r="D269" s="46">
        <v>4292902</v>
      </c>
      <c r="E269" s="54" t="s">
        <v>1193</v>
      </c>
    </row>
    <row r="270" spans="2:5" ht="21.75" customHeight="1" x14ac:dyDescent="0.2">
      <c r="B270" s="47" t="s">
        <v>1556</v>
      </c>
      <c r="C270" s="46">
        <v>3</v>
      </c>
      <c r="D270" s="46">
        <v>3292901</v>
      </c>
      <c r="E270" s="54" t="s">
        <v>1191</v>
      </c>
    </row>
    <row r="271" spans="2:5" ht="21.75" customHeight="1" x14ac:dyDescent="0.2">
      <c r="B271" s="47" t="s">
        <v>1557</v>
      </c>
      <c r="C271" s="46">
        <v>3</v>
      </c>
      <c r="D271" s="46">
        <v>3291901</v>
      </c>
      <c r="E271" s="54" t="s">
        <v>1558</v>
      </c>
    </row>
    <row r="272" spans="2:5" ht="21.75" customHeight="1" x14ac:dyDescent="0.2">
      <c r="B272" s="47" t="s">
        <v>1559</v>
      </c>
      <c r="C272" s="46">
        <v>3</v>
      </c>
      <c r="D272" s="46">
        <v>3157201</v>
      </c>
      <c r="E272" s="54" t="s">
        <v>1560</v>
      </c>
    </row>
    <row r="273" spans="2:5" ht="21.75" customHeight="1" x14ac:dyDescent="0.2">
      <c r="B273" s="47" t="s">
        <v>1561</v>
      </c>
      <c r="C273" s="46">
        <v>4</v>
      </c>
      <c r="D273" s="46">
        <v>4210101</v>
      </c>
      <c r="E273" s="54" t="s">
        <v>1193</v>
      </c>
    </row>
    <row r="274" spans="2:5" ht="21.75" customHeight="1" x14ac:dyDescent="0.2">
      <c r="B274" s="47" t="s">
        <v>1562</v>
      </c>
      <c r="C274" s="46">
        <v>3</v>
      </c>
      <c r="D274" s="46">
        <v>3192601</v>
      </c>
      <c r="E274" s="54" t="s">
        <v>1191</v>
      </c>
    </row>
    <row r="275" spans="2:5" ht="21.75" customHeight="1" x14ac:dyDescent="0.2">
      <c r="B275" s="47" t="s">
        <v>1563</v>
      </c>
      <c r="C275" s="46">
        <v>3</v>
      </c>
      <c r="D275" s="46">
        <v>3203001</v>
      </c>
      <c r="E275" s="54" t="s">
        <v>1544</v>
      </c>
    </row>
    <row r="276" spans="2:5" ht="21.75" customHeight="1" x14ac:dyDescent="0.2">
      <c r="B276" s="47" t="s">
        <v>1564</v>
      </c>
      <c r="C276" s="46">
        <v>3</v>
      </c>
      <c r="D276" s="46">
        <v>3343001</v>
      </c>
      <c r="E276" s="54" t="s">
        <v>1191</v>
      </c>
    </row>
    <row r="277" spans="2:5" ht="21.75" customHeight="1" x14ac:dyDescent="0.2">
      <c r="B277" s="47" t="s">
        <v>1565</v>
      </c>
      <c r="C277" s="46">
        <v>4</v>
      </c>
      <c r="D277" s="46">
        <v>4242202</v>
      </c>
      <c r="E277" s="54" t="s">
        <v>1193</v>
      </c>
    </row>
    <row r="278" spans="2:5" ht="21.75" customHeight="1" x14ac:dyDescent="0.2">
      <c r="B278" s="47" t="s">
        <v>1566</v>
      </c>
      <c r="C278" s="46">
        <v>3</v>
      </c>
      <c r="D278" s="46">
        <v>3242201</v>
      </c>
      <c r="E278" s="54" t="s">
        <v>1191</v>
      </c>
    </row>
    <row r="279" spans="2:5" ht="21.75" customHeight="1" x14ac:dyDescent="0.2">
      <c r="B279" s="47" t="s">
        <v>1567</v>
      </c>
      <c r="C279" s="46">
        <v>2</v>
      </c>
      <c r="D279" s="46">
        <v>2241301</v>
      </c>
      <c r="E279" s="54" t="s">
        <v>1191</v>
      </c>
    </row>
    <row r="280" spans="2:5" ht="21.75" customHeight="1" x14ac:dyDescent="0.2">
      <c r="B280" s="47" t="s">
        <v>1568</v>
      </c>
      <c r="C280" s="46">
        <v>3</v>
      </c>
      <c r="D280" s="46">
        <v>3181003</v>
      </c>
      <c r="E280" s="54" t="s">
        <v>1191</v>
      </c>
    </row>
    <row r="281" spans="2:5" ht="21.75" customHeight="1" x14ac:dyDescent="0.2">
      <c r="B281" s="47" t="s">
        <v>1569</v>
      </c>
      <c r="C281" s="46">
        <v>2</v>
      </c>
      <c r="D281" s="46">
        <v>2181002</v>
      </c>
      <c r="E281" s="54" t="s">
        <v>1191</v>
      </c>
    </row>
    <row r="282" spans="2:5" ht="21.75" customHeight="1" x14ac:dyDescent="0.2">
      <c r="B282" s="47" t="s">
        <v>1570</v>
      </c>
      <c r="C282" s="46">
        <v>4</v>
      </c>
      <c r="D282" s="46">
        <v>4269301</v>
      </c>
      <c r="E282" s="54" t="s">
        <v>1193</v>
      </c>
    </row>
    <row r="283" spans="2:5" ht="21.75" customHeight="1" x14ac:dyDescent="0.2">
      <c r="B283" s="47" t="s">
        <v>1571</v>
      </c>
      <c r="C283" s="46">
        <v>4</v>
      </c>
      <c r="D283" s="46">
        <v>4269101</v>
      </c>
      <c r="E283" s="54" t="s">
        <v>1193</v>
      </c>
    </row>
    <row r="284" spans="2:5" ht="21.75" customHeight="1" x14ac:dyDescent="0.2">
      <c r="B284" s="47" t="s">
        <v>1572</v>
      </c>
      <c r="C284" s="46">
        <v>4</v>
      </c>
      <c r="D284" s="46">
        <v>4269201</v>
      </c>
      <c r="E284" s="54" t="s">
        <v>1193</v>
      </c>
    </row>
    <row r="285" spans="2:5" ht="21.75" customHeight="1" x14ac:dyDescent="0.2">
      <c r="B285" s="47" t="s">
        <v>1573</v>
      </c>
      <c r="C285" s="46">
        <v>3</v>
      </c>
      <c r="D285" s="46">
        <v>3160001</v>
      </c>
      <c r="E285" s="54" t="s">
        <v>1191</v>
      </c>
    </row>
    <row r="286" spans="2:5" ht="21.75" customHeight="1" x14ac:dyDescent="0.2">
      <c r="B286" s="47" t="s">
        <v>1574</v>
      </c>
      <c r="C286" s="46">
        <v>3</v>
      </c>
      <c r="D286" s="46">
        <v>3242301</v>
      </c>
      <c r="E286" s="54" t="s">
        <v>1191</v>
      </c>
    </row>
    <row r="287" spans="2:5" ht="21.75" customHeight="1" x14ac:dyDescent="0.2">
      <c r="B287" s="47" t="s">
        <v>1575</v>
      </c>
      <c r="C287" s="46">
        <v>3</v>
      </c>
      <c r="D287" s="46">
        <v>3281101</v>
      </c>
      <c r="E287" s="54" t="s">
        <v>1191</v>
      </c>
    </row>
    <row r="288" spans="2:5" ht="21.75" customHeight="1" x14ac:dyDescent="0.2">
      <c r="B288" s="47" t="s">
        <v>1576</v>
      </c>
      <c r="C288" s="46">
        <v>3</v>
      </c>
      <c r="D288" s="46">
        <v>3323001</v>
      </c>
      <c r="E288" s="54" t="s">
        <v>1191</v>
      </c>
    </row>
    <row r="289" spans="2:5" ht="21.75" customHeight="1" x14ac:dyDescent="0.2">
      <c r="B289" s="47" t="s">
        <v>1577</v>
      </c>
      <c r="C289" s="46">
        <v>3</v>
      </c>
      <c r="D289" s="46">
        <v>3204001</v>
      </c>
      <c r="E289" s="54" t="s">
        <v>1544</v>
      </c>
    </row>
    <row r="290" spans="2:5" ht="21.75" customHeight="1" x14ac:dyDescent="0.2">
      <c r="B290" s="47" t="s">
        <v>1578</v>
      </c>
      <c r="C290" s="46">
        <v>3</v>
      </c>
      <c r="D290" s="46">
        <v>3333001</v>
      </c>
      <c r="E290" s="54" t="s">
        <v>1579</v>
      </c>
    </row>
    <row r="291" spans="2:5" ht="21.75" customHeight="1" x14ac:dyDescent="0.2">
      <c r="B291" s="47" t="s">
        <v>1580</v>
      </c>
      <c r="C291" s="46">
        <v>3</v>
      </c>
      <c r="D291" s="46">
        <v>3241101</v>
      </c>
      <c r="E291" s="54" t="s">
        <v>1191</v>
      </c>
    </row>
    <row r="292" spans="2:5" ht="21.75" customHeight="1" x14ac:dyDescent="0.2">
      <c r="B292" s="47" t="s">
        <v>1581</v>
      </c>
      <c r="C292" s="46">
        <v>4</v>
      </c>
      <c r="D292" s="46">
        <v>4241102</v>
      </c>
      <c r="E292" s="54" t="s">
        <v>1193</v>
      </c>
    </row>
    <row r="293" spans="2:5" ht="21.75" customHeight="1" x14ac:dyDescent="0.2">
      <c r="B293" s="47" t="s">
        <v>1582</v>
      </c>
      <c r="C293" s="46">
        <v>2</v>
      </c>
      <c r="D293" s="46">
        <v>2174202</v>
      </c>
      <c r="E293" s="54" t="s">
        <v>1191</v>
      </c>
    </row>
    <row r="294" spans="2:5" ht="21.75" customHeight="1" x14ac:dyDescent="0.2">
      <c r="B294" s="47" t="s">
        <v>1583</v>
      </c>
      <c r="C294" s="46">
        <v>3</v>
      </c>
      <c r="D294" s="46">
        <v>3175002</v>
      </c>
      <c r="E294" s="54" t="s">
        <v>1191</v>
      </c>
    </row>
    <row r="295" spans="2:5" ht="21.75" customHeight="1" x14ac:dyDescent="0.2">
      <c r="B295" s="47" t="s">
        <v>1584</v>
      </c>
      <c r="C295" s="46">
        <v>2</v>
      </c>
      <c r="D295" s="46">
        <v>2175001</v>
      </c>
      <c r="E295" s="54" t="s">
        <v>1191</v>
      </c>
    </row>
    <row r="296" spans="2:5" ht="21.75" customHeight="1" x14ac:dyDescent="0.2">
      <c r="B296" s="47" t="s">
        <v>1585</v>
      </c>
      <c r="C296" s="46">
        <v>3</v>
      </c>
      <c r="D296" s="46">
        <v>3322001</v>
      </c>
      <c r="E296" s="54" t="s">
        <v>1191</v>
      </c>
    </row>
    <row r="297" spans="2:5" ht="21.75" customHeight="1" x14ac:dyDescent="0.2">
      <c r="B297" s="47" t="s">
        <v>1586</v>
      </c>
      <c r="C297" s="46">
        <v>3</v>
      </c>
      <c r="D297" s="46">
        <v>3321001</v>
      </c>
      <c r="E297" s="54" t="s">
        <v>1191</v>
      </c>
    </row>
    <row r="298" spans="2:5" ht="21.75" customHeight="1" x14ac:dyDescent="0.2">
      <c r="B298" s="47" t="s">
        <v>1587</v>
      </c>
      <c r="C298" s="46">
        <v>4</v>
      </c>
      <c r="D298" s="46">
        <v>4341002</v>
      </c>
      <c r="E298" s="54" t="s">
        <v>1193</v>
      </c>
    </row>
    <row r="299" spans="2:5" ht="21.75" customHeight="1" x14ac:dyDescent="0.2">
      <c r="B299" s="47" t="s">
        <v>1588</v>
      </c>
      <c r="C299" s="46">
        <v>3</v>
      </c>
      <c r="D299" s="46">
        <v>3341001</v>
      </c>
      <c r="E299" s="54" t="s">
        <v>1191</v>
      </c>
    </row>
    <row r="300" spans="2:5" ht="21.75" customHeight="1" x14ac:dyDescent="0.2">
      <c r="B300" s="47" t="s">
        <v>1589</v>
      </c>
      <c r="C300" s="46">
        <v>4</v>
      </c>
      <c r="D300" s="46">
        <v>4261002</v>
      </c>
      <c r="E300" s="54" t="s">
        <v>1193</v>
      </c>
    </row>
    <row r="301" spans="2:5" ht="21.75" customHeight="1" x14ac:dyDescent="0.2">
      <c r="B301" s="47" t="s">
        <v>1590</v>
      </c>
      <c r="C301" s="46">
        <v>3</v>
      </c>
      <c r="D301" s="46">
        <v>3261001</v>
      </c>
      <c r="E301" s="54" t="s">
        <v>1191</v>
      </c>
    </row>
    <row r="302" spans="2:5" ht="21.75" customHeight="1" x14ac:dyDescent="0.2">
      <c r="B302" s="47" t="s">
        <v>1591</v>
      </c>
      <c r="C302" s="46">
        <v>4</v>
      </c>
      <c r="D302" s="46">
        <v>4157101</v>
      </c>
      <c r="E302" s="54" t="s">
        <v>1592</v>
      </c>
    </row>
    <row r="303" spans="2:5" ht="21.75" customHeight="1" x14ac:dyDescent="0.2">
      <c r="B303" s="47" t="s">
        <v>1593</v>
      </c>
      <c r="C303" s="46">
        <v>3</v>
      </c>
      <c r="D303" s="46">
        <v>3289101</v>
      </c>
      <c r="E303" s="54" t="s">
        <v>1191</v>
      </c>
    </row>
    <row r="304" spans="2:5" ht="21.75" customHeight="1" x14ac:dyDescent="0.2">
      <c r="B304" s="47" t="s">
        <v>1594</v>
      </c>
      <c r="C304" s="46">
        <v>3</v>
      </c>
      <c r="D304" s="46">
        <v>3223201</v>
      </c>
      <c r="E304" s="54" t="s">
        <v>1595</v>
      </c>
    </row>
    <row r="305" spans="2:5" ht="21.75" customHeight="1" x14ac:dyDescent="0.2">
      <c r="B305" s="47" t="s">
        <v>1596</v>
      </c>
      <c r="C305" s="46">
        <v>1</v>
      </c>
      <c r="D305" s="46">
        <v>1741301</v>
      </c>
      <c r="E305" s="54" t="s">
        <v>1597</v>
      </c>
    </row>
    <row r="306" spans="2:5" ht="21.75" customHeight="1" x14ac:dyDescent="0.2">
      <c r="B306" s="47" t="s">
        <v>1598</v>
      </c>
      <c r="C306" s="46">
        <v>1</v>
      </c>
      <c r="D306" s="46">
        <v>1731001</v>
      </c>
      <c r="E306" s="54" t="s">
        <v>1599</v>
      </c>
    </row>
    <row r="307" spans="2:5" ht="21.75" customHeight="1" x14ac:dyDescent="0.2">
      <c r="B307" s="47" t="s">
        <v>1600</v>
      </c>
      <c r="C307" s="46">
        <v>3</v>
      </c>
      <c r="D307" s="46">
        <v>3631001</v>
      </c>
      <c r="E307" s="54" t="s">
        <v>1601</v>
      </c>
    </row>
    <row r="308" spans="2:5" ht="21.75" customHeight="1" x14ac:dyDescent="0.2">
      <c r="B308" s="47" t="s">
        <v>1602</v>
      </c>
      <c r="C308" s="46">
        <v>1</v>
      </c>
      <c r="D308" s="46">
        <v>1749101</v>
      </c>
      <c r="E308" s="54" t="s">
        <v>1273</v>
      </c>
    </row>
    <row r="309" spans="2:5" ht="21.75" customHeight="1" x14ac:dyDescent="0.2">
      <c r="B309" s="47" t="s">
        <v>1603</v>
      </c>
      <c r="C309" s="46">
        <v>3</v>
      </c>
      <c r="D309" s="46">
        <v>3749101</v>
      </c>
      <c r="E309" s="54" t="s">
        <v>1604</v>
      </c>
    </row>
    <row r="310" spans="2:5" ht="21.75" customHeight="1" x14ac:dyDescent="0.2">
      <c r="B310" s="47" t="s">
        <v>1605</v>
      </c>
      <c r="C310" s="46">
        <v>1</v>
      </c>
      <c r="D310" s="46">
        <v>1930201</v>
      </c>
      <c r="E310" s="54" t="s">
        <v>1606</v>
      </c>
    </row>
    <row r="311" spans="2:5" ht="21.75" customHeight="1" x14ac:dyDescent="0.2">
      <c r="B311" s="47" t="s">
        <v>1607</v>
      </c>
      <c r="C311" s="46">
        <v>3</v>
      </c>
      <c r="D311" s="46">
        <v>3171001</v>
      </c>
      <c r="E311" s="54" t="s">
        <v>1191</v>
      </c>
    </row>
    <row r="312" spans="2:5" ht="21.75" customHeight="1" x14ac:dyDescent="0.2">
      <c r="B312" s="47" t="s">
        <v>1608</v>
      </c>
      <c r="C312" s="46">
        <v>2</v>
      </c>
      <c r="D312" s="46">
        <v>2011901</v>
      </c>
      <c r="E312" s="54" t="s">
        <v>1608</v>
      </c>
    </row>
    <row r="313" spans="2:5" ht="21.75" customHeight="1" x14ac:dyDescent="0.2">
      <c r="B313" s="47" t="s">
        <v>1609</v>
      </c>
      <c r="C313" s="46">
        <v>2</v>
      </c>
      <c r="D313" s="46">
        <v>2011801</v>
      </c>
      <c r="E313" s="54" t="s">
        <v>1609</v>
      </c>
    </row>
    <row r="314" spans="2:5" ht="21.75" customHeight="1" x14ac:dyDescent="0.2">
      <c r="B314" s="47" t="s">
        <v>1610</v>
      </c>
      <c r="C314" s="46">
        <v>2</v>
      </c>
      <c r="D314" s="46">
        <v>2011301</v>
      </c>
      <c r="E314" s="54" t="s">
        <v>1610</v>
      </c>
    </row>
    <row r="315" spans="2:5" ht="21.75" customHeight="1" x14ac:dyDescent="0.2">
      <c r="B315" s="47" t="s">
        <v>1611</v>
      </c>
      <c r="C315" s="46">
        <v>2</v>
      </c>
      <c r="D315" s="46">
        <v>2011501</v>
      </c>
      <c r="E315" s="54" t="s">
        <v>1611</v>
      </c>
    </row>
    <row r="316" spans="2:5" ht="21.75" customHeight="1" x14ac:dyDescent="0.2">
      <c r="B316" s="47" t="s">
        <v>1612</v>
      </c>
      <c r="C316" s="46">
        <v>3</v>
      </c>
      <c r="D316" s="46">
        <v>3011201</v>
      </c>
      <c r="E316" s="54" t="s">
        <v>1612</v>
      </c>
    </row>
    <row r="317" spans="2:5" ht="21.75" customHeight="1" x14ac:dyDescent="0.2">
      <c r="B317" s="47" t="s">
        <v>1613</v>
      </c>
      <c r="C317" s="46">
        <v>2</v>
      </c>
      <c r="D317" s="46">
        <v>2011701</v>
      </c>
      <c r="E317" s="54" t="s">
        <v>1613</v>
      </c>
    </row>
    <row r="318" spans="2:5" ht="21.75" customHeight="1" x14ac:dyDescent="0.2">
      <c r="B318" s="47" t="s">
        <v>1614</v>
      </c>
      <c r="C318" s="46">
        <v>2</v>
      </c>
      <c r="D318" s="46">
        <v>2011601</v>
      </c>
      <c r="E318" s="54" t="s">
        <v>1614</v>
      </c>
    </row>
    <row r="319" spans="2:5" ht="21.75" customHeight="1" x14ac:dyDescent="0.2">
      <c r="B319" s="47" t="s">
        <v>1615</v>
      </c>
      <c r="C319" s="46">
        <v>2</v>
      </c>
      <c r="D319" s="46">
        <v>2011101</v>
      </c>
      <c r="E319" s="54" t="s">
        <v>1615</v>
      </c>
    </row>
    <row r="320" spans="2:5" ht="21.75" customHeight="1" x14ac:dyDescent="0.2">
      <c r="B320" s="47" t="s">
        <v>1616</v>
      </c>
      <c r="C320" s="46">
        <v>2</v>
      </c>
      <c r="D320" s="46">
        <v>2921101</v>
      </c>
      <c r="E320" s="54" t="s">
        <v>1441</v>
      </c>
    </row>
    <row r="321" spans="2:5" ht="21.75" customHeight="1" x14ac:dyDescent="0.2">
      <c r="B321" s="47" t="s">
        <v>1617</v>
      </c>
      <c r="C321" s="46">
        <v>2</v>
      </c>
      <c r="D321" s="46">
        <v>2151101</v>
      </c>
      <c r="E321" s="54" t="s">
        <v>1191</v>
      </c>
    </row>
    <row r="322" spans="2:5" ht="21.75" customHeight="1" x14ac:dyDescent="0.2">
      <c r="B322" s="47" t="s">
        <v>1618</v>
      </c>
      <c r="C322" s="46">
        <v>1</v>
      </c>
      <c r="D322" s="46">
        <v>1743001</v>
      </c>
      <c r="E322" s="54" t="s">
        <v>1619</v>
      </c>
    </row>
    <row r="323" spans="2:5" ht="21.75" customHeight="1" x14ac:dyDescent="0.2">
      <c r="B323" s="47" t="s">
        <v>1620</v>
      </c>
      <c r="C323" s="46">
        <v>1</v>
      </c>
      <c r="D323" s="46">
        <v>1751301</v>
      </c>
      <c r="E323" s="54" t="s">
        <v>1273</v>
      </c>
    </row>
    <row r="324" spans="2:5" ht="21.75" customHeight="1" x14ac:dyDescent="0.2">
      <c r="B324" s="47" t="s">
        <v>1621</v>
      </c>
      <c r="C324" s="46">
        <v>1</v>
      </c>
      <c r="D324" s="46">
        <v>1527101</v>
      </c>
      <c r="E324" s="54" t="s">
        <v>1622</v>
      </c>
    </row>
    <row r="325" spans="2:5" ht="21.75" customHeight="1" x14ac:dyDescent="0.2">
      <c r="B325" s="47" t="s">
        <v>1623</v>
      </c>
      <c r="C325" s="46">
        <v>2</v>
      </c>
      <c r="D325" s="46">
        <v>2527102</v>
      </c>
      <c r="E325" s="54" t="s">
        <v>1624</v>
      </c>
    </row>
    <row r="326" spans="2:5" ht="21.75" customHeight="1" x14ac:dyDescent="0.2">
      <c r="B326" s="47" t="s">
        <v>1625</v>
      </c>
      <c r="C326" s="46">
        <v>2</v>
      </c>
      <c r="D326" s="46">
        <v>2527202</v>
      </c>
      <c r="E326" s="54" t="s">
        <v>1626</v>
      </c>
    </row>
    <row r="327" spans="2:5" ht="21.75" customHeight="1" x14ac:dyDescent="0.2">
      <c r="B327" s="47" t="s">
        <v>1627</v>
      </c>
      <c r="C327" s="46">
        <v>1</v>
      </c>
      <c r="D327" s="46">
        <v>1527201</v>
      </c>
      <c r="E327" s="54" t="s">
        <v>1622</v>
      </c>
    </row>
    <row r="328" spans="2:5" ht="21.75" customHeight="1" x14ac:dyDescent="0.2">
      <c r="B328" s="47" t="s">
        <v>1628</v>
      </c>
      <c r="C328" s="46">
        <v>2</v>
      </c>
      <c r="D328" s="46">
        <v>2224001</v>
      </c>
      <c r="E328" s="54" t="s">
        <v>1439</v>
      </c>
    </row>
    <row r="329" spans="2:5" ht="21.75" customHeight="1" x14ac:dyDescent="0.2">
      <c r="B329" s="47" t="s">
        <v>1629</v>
      </c>
      <c r="C329" s="46">
        <v>2</v>
      </c>
      <c r="D329" s="46">
        <v>2020101</v>
      </c>
      <c r="E329" s="54" t="s">
        <v>1629</v>
      </c>
    </row>
    <row r="330" spans="2:5" ht="21.75" customHeight="1" x14ac:dyDescent="0.2">
      <c r="B330" s="47" t="s">
        <v>1630</v>
      </c>
      <c r="C330" s="46">
        <v>3</v>
      </c>
      <c r="D330" s="46">
        <v>3172001</v>
      </c>
      <c r="E330" s="54" t="s">
        <v>1191</v>
      </c>
    </row>
    <row r="331" spans="2:5" ht="21.75" customHeight="1" x14ac:dyDescent="0.2">
      <c r="B331" s="47" t="s">
        <v>1631</v>
      </c>
      <c r="C331" s="46">
        <v>3</v>
      </c>
      <c r="D331" s="46">
        <v>3151201</v>
      </c>
      <c r="E331" s="54" t="s">
        <v>1632</v>
      </c>
    </row>
    <row r="332" spans="2:5" ht="21.75" customHeight="1" x14ac:dyDescent="0.2">
      <c r="B332" s="47" t="s">
        <v>1633</v>
      </c>
      <c r="C332" s="46">
        <v>3</v>
      </c>
      <c r="D332" s="46">
        <v>3159201</v>
      </c>
      <c r="E332" s="54" t="s">
        <v>1191</v>
      </c>
    </row>
    <row r="333" spans="2:5" ht="21.75" customHeight="1" x14ac:dyDescent="0.2">
      <c r="B333" s="47" t="s">
        <v>1634</v>
      </c>
      <c r="C333" s="46">
        <v>1</v>
      </c>
      <c r="D333" s="46">
        <v>1724001</v>
      </c>
      <c r="E333" s="54" t="s">
        <v>1635</v>
      </c>
    </row>
    <row r="334" spans="2:5" ht="21.75" customHeight="1" x14ac:dyDescent="0.2">
      <c r="B334" s="47" t="s">
        <v>1636</v>
      </c>
      <c r="C334" s="46">
        <v>2</v>
      </c>
      <c r="D334" s="46">
        <v>2642401</v>
      </c>
      <c r="E334" s="54" t="s">
        <v>1637</v>
      </c>
    </row>
    <row r="335" spans="2:5" ht="21.75" customHeight="1" x14ac:dyDescent="0.2">
      <c r="B335" s="47" t="s">
        <v>1638</v>
      </c>
      <c r="C335" s="46">
        <v>3</v>
      </c>
      <c r="D335" s="46">
        <v>3642201</v>
      </c>
      <c r="E335" s="54" t="s">
        <v>1639</v>
      </c>
    </row>
    <row r="336" spans="2:5" ht="21.75" customHeight="1" x14ac:dyDescent="0.2">
      <c r="B336" s="47" t="s">
        <v>1640</v>
      </c>
      <c r="C336" s="46">
        <v>1</v>
      </c>
      <c r="D336" s="46">
        <v>1729001</v>
      </c>
      <c r="E336" s="54" t="s">
        <v>1635</v>
      </c>
    </row>
    <row r="337" spans="2:5" ht="21.75" customHeight="1" x14ac:dyDescent="0.2">
      <c r="B337" s="47" t="s">
        <v>1641</v>
      </c>
      <c r="C337" s="46">
        <v>1</v>
      </c>
      <c r="D337" s="46">
        <v>1930901</v>
      </c>
      <c r="E337" s="54" t="s">
        <v>1273</v>
      </c>
    </row>
    <row r="338" spans="2:5" ht="21.75" customHeight="1" x14ac:dyDescent="0.2">
      <c r="B338" s="47" t="s">
        <v>1642</v>
      </c>
      <c r="C338" s="46">
        <v>1</v>
      </c>
      <c r="D338" s="46">
        <v>1749901</v>
      </c>
      <c r="E338" s="54" t="s">
        <v>1643</v>
      </c>
    </row>
    <row r="339" spans="2:5" ht="21.75" customHeight="1" x14ac:dyDescent="0.2">
      <c r="B339" s="47" t="s">
        <v>1644</v>
      </c>
      <c r="C339" s="46">
        <v>2</v>
      </c>
      <c r="D339" s="46">
        <v>2369901</v>
      </c>
      <c r="E339" s="54" t="s">
        <v>1191</v>
      </c>
    </row>
    <row r="340" spans="2:5" ht="21.75" customHeight="1" x14ac:dyDescent="0.2">
      <c r="B340" s="47" t="s">
        <v>1645</v>
      </c>
      <c r="C340" s="46">
        <v>2</v>
      </c>
      <c r="D340" s="46">
        <v>2551901</v>
      </c>
      <c r="E340" s="54" t="s">
        <v>1217</v>
      </c>
    </row>
    <row r="341" spans="2:5" ht="21.75" customHeight="1" x14ac:dyDescent="0.2">
      <c r="B341" s="47" t="s">
        <v>1646</v>
      </c>
      <c r="C341" s="46">
        <v>4</v>
      </c>
      <c r="D341" s="46">
        <v>4603901</v>
      </c>
      <c r="E341" s="54" t="s">
        <v>1263</v>
      </c>
    </row>
    <row r="342" spans="2:5" ht="21.75" customHeight="1" x14ac:dyDescent="0.2">
      <c r="B342" s="47" t="s">
        <v>1647</v>
      </c>
      <c r="C342" s="46">
        <v>3</v>
      </c>
      <c r="D342" s="46">
        <v>3221901</v>
      </c>
      <c r="E342" s="54" t="s">
        <v>1416</v>
      </c>
    </row>
    <row r="343" spans="2:5" ht="21.75" customHeight="1" x14ac:dyDescent="0.2">
      <c r="B343" s="47" t="s">
        <v>1648</v>
      </c>
      <c r="C343" s="46">
        <v>2</v>
      </c>
      <c r="D343" s="46">
        <v>2930301</v>
      </c>
      <c r="E343" s="54" t="s">
        <v>1649</v>
      </c>
    </row>
    <row r="344" spans="2:5" ht="21.75" customHeight="1" x14ac:dyDescent="0.2">
      <c r="B344" s="47" t="s">
        <v>1650</v>
      </c>
      <c r="C344" s="46">
        <v>2</v>
      </c>
      <c r="D344" s="46">
        <v>2642501</v>
      </c>
      <c r="E344" s="54" t="s">
        <v>1637</v>
      </c>
    </row>
    <row r="345" spans="2:5" ht="21.75" customHeight="1" x14ac:dyDescent="0.2">
      <c r="B345" s="47" t="s">
        <v>1651</v>
      </c>
      <c r="C345" s="46">
        <v>2</v>
      </c>
      <c r="D345" s="46">
        <v>2642301</v>
      </c>
      <c r="E345" s="54" t="s">
        <v>1652</v>
      </c>
    </row>
    <row r="346" spans="2:5" ht="21.75" customHeight="1" x14ac:dyDescent="0.2">
      <c r="B346" s="47" t="s">
        <v>1653</v>
      </c>
      <c r="C346" s="46">
        <v>3</v>
      </c>
      <c r="D346" s="46">
        <v>3151102</v>
      </c>
      <c r="E346" s="54" t="s">
        <v>1191</v>
      </c>
    </row>
    <row r="347" spans="2:5" ht="21.75" customHeight="1" x14ac:dyDescent="0.2">
      <c r="B347" s="47" t="s">
        <v>1654</v>
      </c>
      <c r="C347" s="46">
        <v>1</v>
      </c>
      <c r="D347" s="46">
        <v>1752101</v>
      </c>
      <c r="E347" s="54" t="s">
        <v>1655</v>
      </c>
    </row>
    <row r="348" spans="2:5" ht="21.75" customHeight="1" x14ac:dyDescent="0.2">
      <c r="B348" s="47" t="s">
        <v>1656</v>
      </c>
      <c r="C348" s="46">
        <v>1</v>
      </c>
      <c r="D348" s="46">
        <v>1853101</v>
      </c>
      <c r="E348" s="54" t="s">
        <v>1657</v>
      </c>
    </row>
    <row r="349" spans="2:5" ht="21.75" customHeight="1" x14ac:dyDescent="0.2">
      <c r="B349" s="47" t="s">
        <v>1658</v>
      </c>
      <c r="C349" s="46">
        <v>3</v>
      </c>
      <c r="D349" s="46">
        <v>3454201</v>
      </c>
      <c r="E349" s="54" t="s">
        <v>1659</v>
      </c>
    </row>
    <row r="350" spans="2:5" ht="21.75" customHeight="1" x14ac:dyDescent="0.2">
      <c r="B350" s="47" t="s">
        <v>1660</v>
      </c>
      <c r="C350" s="46">
        <v>2</v>
      </c>
      <c r="D350" s="46">
        <v>2455202</v>
      </c>
      <c r="E350" s="54" t="s">
        <v>1661</v>
      </c>
    </row>
    <row r="351" spans="2:5" ht="21.75" customHeight="1" x14ac:dyDescent="0.2">
      <c r="B351" s="47" t="s">
        <v>1662</v>
      </c>
      <c r="C351" s="46">
        <v>3</v>
      </c>
      <c r="D351" s="46">
        <v>3455202</v>
      </c>
      <c r="E351" s="54" t="s">
        <v>1659</v>
      </c>
    </row>
    <row r="352" spans="2:5" ht="21.75" customHeight="1" x14ac:dyDescent="0.2">
      <c r="B352" s="47" t="s">
        <v>1663</v>
      </c>
      <c r="C352" s="46">
        <v>4</v>
      </c>
      <c r="D352" s="46">
        <v>4604102</v>
      </c>
      <c r="E352" s="54" t="s">
        <v>1263</v>
      </c>
    </row>
    <row r="353" spans="2:5" ht="21.75" customHeight="1" x14ac:dyDescent="0.2">
      <c r="B353" s="47" t="s">
        <v>1664</v>
      </c>
      <c r="C353" s="46">
        <v>2</v>
      </c>
      <c r="D353" s="46">
        <v>2173001</v>
      </c>
      <c r="E353" s="54" t="s">
        <v>1191</v>
      </c>
    </row>
    <row r="354" spans="2:5" ht="21.75" customHeight="1" x14ac:dyDescent="0.2">
      <c r="B354" s="47" t="s">
        <v>1665</v>
      </c>
      <c r="C354" s="46">
        <v>3</v>
      </c>
      <c r="D354" s="46">
        <v>3223401</v>
      </c>
      <c r="E354" s="54" t="s">
        <v>1191</v>
      </c>
    </row>
    <row r="355" spans="2:5" ht="21.75" customHeight="1" x14ac:dyDescent="0.2">
      <c r="B355" s="47" t="s">
        <v>1666</v>
      </c>
      <c r="C355" s="46">
        <v>2</v>
      </c>
      <c r="D355" s="46">
        <v>2632001</v>
      </c>
      <c r="E355" s="54" t="s">
        <v>1667</v>
      </c>
    </row>
    <row r="356" spans="2:5" ht="21.75" customHeight="1" x14ac:dyDescent="0.2">
      <c r="B356" s="47" t="s">
        <v>1668</v>
      </c>
      <c r="C356" s="46">
        <v>3</v>
      </c>
      <c r="D356" s="46">
        <v>3632002</v>
      </c>
      <c r="E356" s="54" t="s">
        <v>1669</v>
      </c>
    </row>
    <row r="357" spans="2:5" ht="21.75" customHeight="1" x14ac:dyDescent="0.2">
      <c r="B357" s="47" t="s">
        <v>1670</v>
      </c>
      <c r="C357" s="46">
        <v>1</v>
      </c>
      <c r="D357" s="46">
        <v>1713001</v>
      </c>
      <c r="E357" s="54" t="s">
        <v>1622</v>
      </c>
    </row>
    <row r="358" spans="2:5" ht="21.75" customHeight="1" x14ac:dyDescent="0.2">
      <c r="B358" s="47" t="s">
        <v>1671</v>
      </c>
      <c r="C358" s="46">
        <v>2</v>
      </c>
      <c r="D358" s="46">
        <v>2711201</v>
      </c>
      <c r="E358" s="54" t="s">
        <v>1441</v>
      </c>
    </row>
    <row r="359" spans="2:5" ht="21.75" customHeight="1" x14ac:dyDescent="0.2">
      <c r="B359" s="47" t="s">
        <v>1672</v>
      </c>
      <c r="C359" s="46">
        <v>2</v>
      </c>
      <c r="D359" s="46">
        <v>2711301</v>
      </c>
      <c r="E359" s="54" t="s">
        <v>1441</v>
      </c>
    </row>
    <row r="360" spans="2:5" ht="21.75" customHeight="1" x14ac:dyDescent="0.2">
      <c r="B360" s="47" t="s">
        <v>1672</v>
      </c>
      <c r="C360" s="46">
        <v>4</v>
      </c>
      <c r="D360" s="46">
        <v>4711302</v>
      </c>
      <c r="E360" s="54" t="s">
        <v>1260</v>
      </c>
    </row>
    <row r="361" spans="2:5" ht="21.75" customHeight="1" x14ac:dyDescent="0.2">
      <c r="B361" s="47" t="s">
        <v>1673</v>
      </c>
      <c r="C361" s="46">
        <v>4</v>
      </c>
      <c r="D361" s="46">
        <v>4711102</v>
      </c>
      <c r="E361" s="54" t="s">
        <v>1263</v>
      </c>
    </row>
    <row r="362" spans="2:5" ht="21.75" customHeight="1" x14ac:dyDescent="0.2">
      <c r="B362" s="47" t="s">
        <v>1674</v>
      </c>
      <c r="C362" s="46">
        <v>2</v>
      </c>
      <c r="D362" s="46">
        <v>2711101</v>
      </c>
      <c r="E362" s="54" t="s">
        <v>1441</v>
      </c>
    </row>
    <row r="363" spans="2:5" ht="21.75" customHeight="1" x14ac:dyDescent="0.2">
      <c r="B363" s="47" t="s">
        <v>1675</v>
      </c>
      <c r="C363" s="46">
        <v>2</v>
      </c>
      <c r="D363" s="46">
        <v>2712101</v>
      </c>
      <c r="E363" s="54" t="s">
        <v>1441</v>
      </c>
    </row>
    <row r="364" spans="2:5" ht="21.75" customHeight="1" x14ac:dyDescent="0.2">
      <c r="B364" s="47" t="s">
        <v>1676</v>
      </c>
      <c r="C364" s="46">
        <v>2</v>
      </c>
      <c r="D364" s="46">
        <v>2712201</v>
      </c>
      <c r="E364" s="54" t="s">
        <v>1441</v>
      </c>
    </row>
    <row r="365" spans="2:5" ht="21.75" customHeight="1" x14ac:dyDescent="0.2">
      <c r="B365" s="47" t="s">
        <v>1677</v>
      </c>
      <c r="C365" s="46">
        <v>2</v>
      </c>
      <c r="D365" s="46">
        <v>2712301</v>
      </c>
      <c r="E365" s="54" t="s">
        <v>1441</v>
      </c>
    </row>
    <row r="366" spans="2:5" ht="21.75" customHeight="1" x14ac:dyDescent="0.2">
      <c r="B366" s="47" t="s">
        <v>1678</v>
      </c>
      <c r="C366" s="46">
        <v>4</v>
      </c>
      <c r="D366" s="46">
        <v>4604401</v>
      </c>
      <c r="E366" s="54" t="s">
        <v>1263</v>
      </c>
    </row>
    <row r="367" spans="2:5" ht="21.75" customHeight="1" x14ac:dyDescent="0.2">
      <c r="B367" s="47" t="s">
        <v>1679</v>
      </c>
      <c r="C367" s="46">
        <v>3</v>
      </c>
      <c r="D367" s="46">
        <v>3201001</v>
      </c>
      <c r="E367" s="54" t="s">
        <v>1680</v>
      </c>
    </row>
    <row r="368" spans="2:5" ht="21.75" customHeight="1" x14ac:dyDescent="0.2">
      <c r="B368" s="47" t="s">
        <v>1681</v>
      </c>
      <c r="C368" s="46">
        <v>1</v>
      </c>
      <c r="D368" s="46">
        <v>1511201</v>
      </c>
      <c r="E368" s="54" t="s">
        <v>1275</v>
      </c>
    </row>
    <row r="369" spans="2:5" ht="21.75" customHeight="1" x14ac:dyDescent="0.2">
      <c r="B369" s="47" t="s">
        <v>1682</v>
      </c>
      <c r="C369" s="46">
        <v>1</v>
      </c>
      <c r="D369" s="46">
        <v>1511101</v>
      </c>
      <c r="E369" s="54" t="s">
        <v>1275</v>
      </c>
    </row>
    <row r="370" spans="2:5" ht="21.75" customHeight="1" x14ac:dyDescent="0.2">
      <c r="B370" s="47" t="s">
        <v>1683</v>
      </c>
      <c r="C370" s="46">
        <v>2</v>
      </c>
      <c r="D370" s="46">
        <v>2511102</v>
      </c>
      <c r="E370" s="54" t="s">
        <v>1684</v>
      </c>
    </row>
    <row r="371" spans="2:5" ht="21.75" customHeight="1" x14ac:dyDescent="0.2">
      <c r="B371" s="47" t="s">
        <v>1685</v>
      </c>
      <c r="C371" s="46">
        <v>3</v>
      </c>
      <c r="D371" s="46">
        <v>3511101</v>
      </c>
      <c r="E371" s="54" t="s">
        <v>1686</v>
      </c>
    </row>
    <row r="372" spans="2:5" ht="21.75" customHeight="1" x14ac:dyDescent="0.2">
      <c r="B372" s="47" t="s">
        <v>1687</v>
      </c>
      <c r="C372" s="46">
        <v>5</v>
      </c>
      <c r="D372" s="46">
        <v>5511303</v>
      </c>
      <c r="E372" s="54" t="s">
        <v>1688</v>
      </c>
    </row>
    <row r="373" spans="2:5" ht="21.75" customHeight="1" x14ac:dyDescent="0.2">
      <c r="B373" s="47" t="s">
        <v>1689</v>
      </c>
      <c r="C373" s="46">
        <v>4</v>
      </c>
      <c r="D373" s="46">
        <v>4511302</v>
      </c>
      <c r="E373" s="54" t="s">
        <v>1690</v>
      </c>
    </row>
    <row r="374" spans="2:5" ht="21.75" customHeight="1" x14ac:dyDescent="0.2">
      <c r="B374" s="47" t="s">
        <v>1691</v>
      </c>
      <c r="C374" s="46">
        <v>2</v>
      </c>
      <c r="D374" s="46">
        <v>2511301</v>
      </c>
      <c r="E374" s="54" t="s">
        <v>1684</v>
      </c>
    </row>
    <row r="375" spans="2:5" ht="21.75" customHeight="1" x14ac:dyDescent="0.2">
      <c r="B375" s="47" t="s">
        <v>1692</v>
      </c>
      <c r="C375" s="46">
        <v>1</v>
      </c>
      <c r="D375" s="46">
        <v>1511901</v>
      </c>
      <c r="E375" s="54" t="s">
        <v>1275</v>
      </c>
    </row>
    <row r="376" spans="2:5" ht="21.75" customHeight="1" x14ac:dyDescent="0.2">
      <c r="B376" s="47" t="s">
        <v>1693</v>
      </c>
      <c r="C376" s="46">
        <v>1</v>
      </c>
      <c r="D376" s="46">
        <v>1513401</v>
      </c>
      <c r="E376" s="54" t="s">
        <v>1275</v>
      </c>
    </row>
    <row r="377" spans="2:5" ht="21.75" customHeight="1" x14ac:dyDescent="0.2">
      <c r="B377" s="47" t="s">
        <v>1694</v>
      </c>
      <c r="C377" s="46">
        <v>2</v>
      </c>
      <c r="D377" s="46">
        <v>2512701</v>
      </c>
      <c r="E377" s="54" t="s">
        <v>1695</v>
      </c>
    </row>
    <row r="378" spans="2:5" ht="21.75" customHeight="1" x14ac:dyDescent="0.2">
      <c r="B378" s="47" t="s">
        <v>1696</v>
      </c>
      <c r="C378" s="46">
        <v>1</v>
      </c>
      <c r="D378" s="46">
        <v>1512201</v>
      </c>
      <c r="E378" s="54" t="s">
        <v>1275</v>
      </c>
    </row>
    <row r="379" spans="2:5" ht="21.75" customHeight="1" x14ac:dyDescent="0.2">
      <c r="B379" s="47" t="s">
        <v>1697</v>
      </c>
      <c r="C379" s="46">
        <v>1</v>
      </c>
      <c r="D379" s="46">
        <v>1512601</v>
      </c>
      <c r="E379" s="54" t="s">
        <v>1275</v>
      </c>
    </row>
    <row r="380" spans="2:5" ht="21.75" customHeight="1" x14ac:dyDescent="0.2">
      <c r="B380" s="47" t="s">
        <v>1698</v>
      </c>
      <c r="C380" s="46">
        <v>1</v>
      </c>
      <c r="D380" s="46">
        <v>1513301</v>
      </c>
      <c r="E380" s="54" t="s">
        <v>1275</v>
      </c>
    </row>
    <row r="381" spans="2:5" ht="21.75" customHeight="1" x14ac:dyDescent="0.2">
      <c r="B381" s="47" t="s">
        <v>1699</v>
      </c>
      <c r="C381" s="46">
        <v>1</v>
      </c>
      <c r="D381" s="46">
        <v>1515101</v>
      </c>
      <c r="E381" s="54" t="s">
        <v>1700</v>
      </c>
    </row>
    <row r="382" spans="2:5" ht="21.75" customHeight="1" x14ac:dyDescent="0.2">
      <c r="B382" s="47" t="s">
        <v>1701</v>
      </c>
      <c r="C382" s="46">
        <v>3</v>
      </c>
      <c r="D382" s="46">
        <v>3515101</v>
      </c>
      <c r="E382" s="54" t="s">
        <v>1686</v>
      </c>
    </row>
    <row r="383" spans="2:5" ht="21.75" customHeight="1" x14ac:dyDescent="0.2">
      <c r="B383" s="47" t="s">
        <v>1702</v>
      </c>
      <c r="C383" s="46">
        <v>3</v>
      </c>
      <c r="D383" s="46">
        <v>3515501</v>
      </c>
      <c r="E383" s="54" t="s">
        <v>1703</v>
      </c>
    </row>
    <row r="384" spans="2:5" ht="21.75" customHeight="1" x14ac:dyDescent="0.2">
      <c r="B384" s="47" t="s">
        <v>1704</v>
      </c>
      <c r="C384" s="46">
        <v>2</v>
      </c>
      <c r="D384" s="46">
        <v>2516201</v>
      </c>
      <c r="E384" s="54" t="s">
        <v>1705</v>
      </c>
    </row>
    <row r="385" spans="2:5" ht="21.75" customHeight="1" x14ac:dyDescent="0.2">
      <c r="B385" s="47" t="s">
        <v>1706</v>
      </c>
      <c r="C385" s="46">
        <v>1</v>
      </c>
      <c r="D385" s="46">
        <v>1513601</v>
      </c>
      <c r="E385" s="54" t="s">
        <v>1275</v>
      </c>
    </row>
    <row r="386" spans="2:5" ht="21.75" customHeight="1" x14ac:dyDescent="0.2">
      <c r="B386" s="47" t="s">
        <v>1707</v>
      </c>
      <c r="C386" s="46">
        <v>1</v>
      </c>
      <c r="D386" s="46">
        <v>1515401</v>
      </c>
      <c r="E386" s="54" t="s">
        <v>1275</v>
      </c>
    </row>
    <row r="387" spans="2:5" ht="21.75" customHeight="1" x14ac:dyDescent="0.2">
      <c r="B387" s="47" t="s">
        <v>1708</v>
      </c>
      <c r="C387" s="46">
        <v>1</v>
      </c>
      <c r="D387" s="46">
        <v>1512301</v>
      </c>
      <c r="E387" s="54" t="s">
        <v>1275</v>
      </c>
    </row>
    <row r="388" spans="2:5" ht="21.75" customHeight="1" x14ac:dyDescent="0.2">
      <c r="B388" s="47" t="s">
        <v>1709</v>
      </c>
      <c r="C388" s="46">
        <v>1</v>
      </c>
      <c r="D388" s="46">
        <v>1516301</v>
      </c>
      <c r="E388" s="54" t="s">
        <v>1275</v>
      </c>
    </row>
    <row r="389" spans="2:5" ht="21.75" customHeight="1" x14ac:dyDescent="0.2">
      <c r="B389" s="47" t="s">
        <v>1710</v>
      </c>
      <c r="C389" s="46">
        <v>2</v>
      </c>
      <c r="D389" s="46">
        <v>2516101</v>
      </c>
      <c r="E389" s="54" t="s">
        <v>1705</v>
      </c>
    </row>
    <row r="390" spans="2:5" ht="21.75" customHeight="1" x14ac:dyDescent="0.2">
      <c r="B390" s="47" t="s">
        <v>1711</v>
      </c>
      <c r="C390" s="46">
        <v>2</v>
      </c>
      <c r="D390" s="46">
        <v>2514101</v>
      </c>
      <c r="E390" s="54" t="s">
        <v>1705</v>
      </c>
    </row>
    <row r="391" spans="2:5" ht="21.75" customHeight="1" x14ac:dyDescent="0.2">
      <c r="B391" s="47" t="s">
        <v>1712</v>
      </c>
      <c r="C391" s="46">
        <v>4</v>
      </c>
      <c r="D391" s="46">
        <v>4514102</v>
      </c>
      <c r="E391" s="54" t="s">
        <v>1713</v>
      </c>
    </row>
    <row r="392" spans="2:5" ht="21.75" customHeight="1" x14ac:dyDescent="0.2">
      <c r="B392" s="47" t="s">
        <v>1714</v>
      </c>
      <c r="C392" s="46">
        <v>1</v>
      </c>
      <c r="D392" s="46">
        <v>1512401</v>
      </c>
      <c r="E392" s="54" t="s">
        <v>1275</v>
      </c>
    </row>
    <row r="393" spans="2:5" ht="21.75" customHeight="1" x14ac:dyDescent="0.2">
      <c r="B393" s="47" t="s">
        <v>1715</v>
      </c>
      <c r="C393" s="46">
        <v>2</v>
      </c>
      <c r="D393" s="46">
        <v>2512101</v>
      </c>
      <c r="E393" s="54" t="s">
        <v>1695</v>
      </c>
    </row>
    <row r="394" spans="2:5" ht="21.75" customHeight="1" x14ac:dyDescent="0.2">
      <c r="B394" s="47" t="s">
        <v>1716</v>
      </c>
      <c r="C394" s="46">
        <v>1</v>
      </c>
      <c r="D394" s="46">
        <v>1515901</v>
      </c>
      <c r="E394" s="54" t="s">
        <v>1275</v>
      </c>
    </row>
    <row r="395" spans="2:5" ht="21.75" customHeight="1" x14ac:dyDescent="0.2">
      <c r="B395" s="47" t="s">
        <v>1717</v>
      </c>
      <c r="C395" s="46">
        <v>1</v>
      </c>
      <c r="D395" s="46">
        <v>1514201</v>
      </c>
      <c r="E395" s="54" t="s">
        <v>1275</v>
      </c>
    </row>
    <row r="396" spans="2:5" ht="21.75" customHeight="1" x14ac:dyDescent="0.2">
      <c r="B396" s="47" t="s">
        <v>1718</v>
      </c>
      <c r="C396" s="46">
        <v>1</v>
      </c>
      <c r="D396" s="46">
        <v>1513201</v>
      </c>
      <c r="E396" s="54" t="s">
        <v>1275</v>
      </c>
    </row>
    <row r="397" spans="2:5" ht="21.75" customHeight="1" x14ac:dyDescent="0.2">
      <c r="B397" s="47" t="s">
        <v>1719</v>
      </c>
      <c r="C397" s="46">
        <v>1</v>
      </c>
      <c r="D397" s="46">
        <v>1512501</v>
      </c>
      <c r="E397" s="54" t="s">
        <v>1275</v>
      </c>
    </row>
    <row r="398" spans="2:5" ht="21.75" customHeight="1" x14ac:dyDescent="0.2">
      <c r="B398" s="47" t="s">
        <v>1720</v>
      </c>
      <c r="C398" s="46">
        <v>5</v>
      </c>
      <c r="D398" s="46">
        <v>5519001</v>
      </c>
      <c r="E398" s="54" t="s">
        <v>1721</v>
      </c>
    </row>
    <row r="399" spans="2:5" ht="21.75" customHeight="1" x14ac:dyDescent="0.2">
      <c r="B399" s="47" t="s">
        <v>1722</v>
      </c>
      <c r="C399" s="46">
        <v>3</v>
      </c>
      <c r="D399" s="46">
        <v>3519002</v>
      </c>
      <c r="E399" s="54" t="s">
        <v>1723</v>
      </c>
    </row>
    <row r="400" spans="2:5" ht="21.75" customHeight="1" x14ac:dyDescent="0.2">
      <c r="B400" s="47" t="s">
        <v>1724</v>
      </c>
      <c r="C400" s="46">
        <v>2</v>
      </c>
      <c r="D400" s="46">
        <v>2519001</v>
      </c>
      <c r="E400" s="54" t="s">
        <v>1705</v>
      </c>
    </row>
    <row r="401" spans="2:5" ht="21.75" customHeight="1" x14ac:dyDescent="0.2">
      <c r="B401" s="47" t="s">
        <v>1725</v>
      </c>
      <c r="C401" s="46">
        <v>1</v>
      </c>
      <c r="D401" s="46">
        <v>1513501</v>
      </c>
      <c r="E401" s="54" t="s">
        <v>1275</v>
      </c>
    </row>
    <row r="402" spans="2:5" ht="21.75" customHeight="1" x14ac:dyDescent="0.2">
      <c r="B402" s="47" t="s">
        <v>1726</v>
      </c>
      <c r="C402" s="46">
        <v>1</v>
      </c>
      <c r="D402" s="46">
        <v>1515301</v>
      </c>
      <c r="E402" s="54" t="s">
        <v>1275</v>
      </c>
    </row>
    <row r="403" spans="2:5" ht="21.75" customHeight="1" x14ac:dyDescent="0.2">
      <c r="B403" s="47" t="s">
        <v>1727</v>
      </c>
      <c r="C403" s="46">
        <v>4</v>
      </c>
      <c r="D403" s="46">
        <v>4515302</v>
      </c>
      <c r="E403" s="54" t="s">
        <v>1713</v>
      </c>
    </row>
    <row r="404" spans="2:5" ht="21.75" customHeight="1" x14ac:dyDescent="0.2">
      <c r="B404" s="47" t="s">
        <v>1728</v>
      </c>
      <c r="C404" s="46">
        <v>1</v>
      </c>
      <c r="D404" s="46">
        <v>1513101</v>
      </c>
      <c r="E404" s="54" t="s">
        <v>1275</v>
      </c>
    </row>
    <row r="405" spans="2:5" ht="21.75" customHeight="1" x14ac:dyDescent="0.2">
      <c r="B405" s="47" t="s">
        <v>1729</v>
      </c>
      <c r="C405" s="46">
        <v>1</v>
      </c>
      <c r="D405" s="46">
        <v>1526101</v>
      </c>
      <c r="E405" s="54" t="s">
        <v>1275</v>
      </c>
    </row>
    <row r="406" spans="2:5" ht="21.75" customHeight="1" x14ac:dyDescent="0.2">
      <c r="B406" s="47" t="s">
        <v>1730</v>
      </c>
      <c r="C406" s="46">
        <v>1</v>
      </c>
      <c r="D406" s="46">
        <v>1524101</v>
      </c>
      <c r="E406" s="54" t="s">
        <v>1622</v>
      </c>
    </row>
    <row r="407" spans="2:5" ht="21.75" customHeight="1" x14ac:dyDescent="0.2">
      <c r="B407" s="47" t="s">
        <v>1731</v>
      </c>
      <c r="C407" s="46">
        <v>3</v>
      </c>
      <c r="D407" s="46">
        <v>3524101</v>
      </c>
      <c r="E407" s="54" t="s">
        <v>1723</v>
      </c>
    </row>
    <row r="408" spans="2:5" ht="21.75" customHeight="1" x14ac:dyDescent="0.2">
      <c r="B408" s="47" t="s">
        <v>1732</v>
      </c>
      <c r="C408" s="46">
        <v>2</v>
      </c>
      <c r="D408" s="46">
        <v>2524102</v>
      </c>
      <c r="E408" s="54" t="s">
        <v>1733</v>
      </c>
    </row>
    <row r="409" spans="2:5" ht="21.75" customHeight="1" x14ac:dyDescent="0.2">
      <c r="B409" s="47" t="s">
        <v>1734</v>
      </c>
      <c r="C409" s="46">
        <v>4</v>
      </c>
      <c r="D409" s="46">
        <v>4524104</v>
      </c>
      <c r="E409" s="54" t="s">
        <v>1713</v>
      </c>
    </row>
    <row r="410" spans="2:5" ht="21.75" customHeight="1" x14ac:dyDescent="0.2">
      <c r="B410" s="47" t="s">
        <v>1735</v>
      </c>
      <c r="C410" s="46">
        <v>1</v>
      </c>
      <c r="D410" s="46">
        <v>1525101</v>
      </c>
      <c r="E410" s="54" t="s">
        <v>1275</v>
      </c>
    </row>
    <row r="411" spans="2:5" ht="21.75" customHeight="1" x14ac:dyDescent="0.2">
      <c r="B411" s="47" t="s">
        <v>1736</v>
      </c>
      <c r="C411" s="46">
        <v>1</v>
      </c>
      <c r="D411" s="46">
        <v>1522501</v>
      </c>
      <c r="E411" s="54" t="s">
        <v>1737</v>
      </c>
    </row>
    <row r="412" spans="2:5" ht="21.75" customHeight="1" x14ac:dyDescent="0.2">
      <c r="B412" s="47" t="s">
        <v>1738</v>
      </c>
      <c r="C412" s="46">
        <v>2</v>
      </c>
      <c r="D412" s="46">
        <v>2522302</v>
      </c>
      <c r="E412" s="54" t="s">
        <v>1705</v>
      </c>
    </row>
    <row r="413" spans="2:5" ht="21.75" customHeight="1" x14ac:dyDescent="0.2">
      <c r="B413" s="47" t="s">
        <v>1739</v>
      </c>
      <c r="C413" s="46">
        <v>1</v>
      </c>
      <c r="D413" s="46">
        <v>1522301</v>
      </c>
      <c r="E413" s="54" t="s">
        <v>1622</v>
      </c>
    </row>
    <row r="414" spans="2:5" ht="21.75" customHeight="1" x14ac:dyDescent="0.2">
      <c r="B414" s="47" t="s">
        <v>1740</v>
      </c>
      <c r="C414" s="46">
        <v>3</v>
      </c>
      <c r="D414" s="46">
        <v>3505101</v>
      </c>
      <c r="E414" s="54" t="s">
        <v>1741</v>
      </c>
    </row>
    <row r="415" spans="2:5" ht="21.75" customHeight="1" x14ac:dyDescent="0.2">
      <c r="B415" s="47" t="s">
        <v>1742</v>
      </c>
      <c r="C415" s="46">
        <v>1</v>
      </c>
      <c r="D415" s="46">
        <v>1523501</v>
      </c>
      <c r="E415" s="54" t="s">
        <v>1275</v>
      </c>
    </row>
    <row r="416" spans="2:5" ht="21.75" customHeight="1" x14ac:dyDescent="0.2">
      <c r="B416" s="47" t="s">
        <v>1743</v>
      </c>
      <c r="C416" s="46">
        <v>1</v>
      </c>
      <c r="D416" s="46">
        <v>1524501</v>
      </c>
      <c r="E416" s="54" t="s">
        <v>1275</v>
      </c>
    </row>
    <row r="417" spans="2:5" ht="21.75" customHeight="1" x14ac:dyDescent="0.2">
      <c r="B417" s="47" t="s">
        <v>1744</v>
      </c>
      <c r="C417" s="46">
        <v>1</v>
      </c>
      <c r="D417" s="46">
        <v>1524601</v>
      </c>
      <c r="E417" s="54" t="s">
        <v>1745</v>
      </c>
    </row>
    <row r="418" spans="2:5" ht="21.75" customHeight="1" x14ac:dyDescent="0.2">
      <c r="B418" s="47" t="s">
        <v>1746</v>
      </c>
      <c r="C418" s="46">
        <v>1</v>
      </c>
      <c r="D418" s="46">
        <v>1523701</v>
      </c>
      <c r="E418" s="54" t="s">
        <v>1622</v>
      </c>
    </row>
    <row r="419" spans="2:5" ht="21.75" customHeight="1" x14ac:dyDescent="0.2">
      <c r="B419" s="47" t="s">
        <v>1747</v>
      </c>
      <c r="C419" s="46">
        <v>1</v>
      </c>
      <c r="D419" s="46">
        <v>1522101</v>
      </c>
      <c r="E419" s="54" t="s">
        <v>1737</v>
      </c>
    </row>
    <row r="420" spans="2:5" ht="21.75" customHeight="1" x14ac:dyDescent="0.2">
      <c r="B420" s="47" t="s">
        <v>1748</v>
      </c>
      <c r="C420" s="46">
        <v>1</v>
      </c>
      <c r="D420" s="46">
        <v>1522201</v>
      </c>
      <c r="E420" s="54" t="s">
        <v>1622</v>
      </c>
    </row>
    <row r="421" spans="2:5" ht="21.75" customHeight="1" x14ac:dyDescent="0.2">
      <c r="B421" s="47" t="s">
        <v>1749</v>
      </c>
      <c r="C421" s="46">
        <v>1</v>
      </c>
      <c r="D421" s="46">
        <v>1524401</v>
      </c>
      <c r="E421" s="54" t="s">
        <v>1622</v>
      </c>
    </row>
    <row r="422" spans="2:5" ht="21.75" customHeight="1" x14ac:dyDescent="0.2">
      <c r="B422" s="47" t="s">
        <v>1750</v>
      </c>
      <c r="C422" s="46">
        <v>1</v>
      </c>
      <c r="D422" s="46">
        <v>1505201</v>
      </c>
      <c r="E422" s="54" t="s">
        <v>1275</v>
      </c>
    </row>
    <row r="423" spans="2:5" ht="21.75" customHeight="1" x14ac:dyDescent="0.2">
      <c r="B423" s="47" t="s">
        <v>1751</v>
      </c>
      <c r="C423" s="46">
        <v>1</v>
      </c>
      <c r="D423" s="46">
        <v>1523601</v>
      </c>
      <c r="E423" s="54" t="s">
        <v>1275</v>
      </c>
    </row>
    <row r="424" spans="2:5" ht="21.75" customHeight="1" x14ac:dyDescent="0.2">
      <c r="B424" s="47" t="s">
        <v>1752</v>
      </c>
      <c r="C424" s="46">
        <v>1</v>
      </c>
      <c r="D424" s="46">
        <v>1524301</v>
      </c>
      <c r="E424" s="54" t="s">
        <v>1275</v>
      </c>
    </row>
    <row r="425" spans="2:5" ht="21.75" customHeight="1" x14ac:dyDescent="0.2">
      <c r="B425" s="47" t="s">
        <v>1753</v>
      </c>
      <c r="C425" s="46">
        <v>1</v>
      </c>
      <c r="D425" s="46">
        <v>1522901</v>
      </c>
      <c r="E425" s="54" t="s">
        <v>1754</v>
      </c>
    </row>
    <row r="426" spans="2:5" ht="21.75" customHeight="1" x14ac:dyDescent="0.2">
      <c r="B426" s="47" t="s">
        <v>1755</v>
      </c>
      <c r="C426" s="46">
        <v>1</v>
      </c>
      <c r="D426" s="46">
        <v>1524201</v>
      </c>
      <c r="E426" s="54" t="s">
        <v>1275</v>
      </c>
    </row>
    <row r="427" spans="2:5" ht="21.75" customHeight="1" x14ac:dyDescent="0.2">
      <c r="B427" s="47" t="s">
        <v>1756</v>
      </c>
      <c r="C427" s="46">
        <v>1</v>
      </c>
      <c r="D427" s="46">
        <v>1523301</v>
      </c>
      <c r="E427" s="54" t="s">
        <v>1622</v>
      </c>
    </row>
    <row r="428" spans="2:5" ht="21.75" customHeight="1" x14ac:dyDescent="0.2">
      <c r="B428" s="47" t="s">
        <v>1757</v>
      </c>
      <c r="C428" s="46">
        <v>1</v>
      </c>
      <c r="D428" s="46">
        <v>1522401</v>
      </c>
      <c r="E428" s="54" t="s">
        <v>1737</v>
      </c>
    </row>
    <row r="429" spans="2:5" ht="21.75" customHeight="1" x14ac:dyDescent="0.2">
      <c r="B429" s="47" t="s">
        <v>1758</v>
      </c>
      <c r="C429" s="46">
        <v>5</v>
      </c>
      <c r="D429" s="46">
        <v>5523904</v>
      </c>
      <c r="E429" s="54" t="s">
        <v>1759</v>
      </c>
    </row>
    <row r="430" spans="2:5" ht="21.75" customHeight="1" x14ac:dyDescent="0.2">
      <c r="B430" s="47" t="s">
        <v>1760</v>
      </c>
      <c r="C430" s="46">
        <v>2</v>
      </c>
      <c r="D430" s="46">
        <v>2523902</v>
      </c>
      <c r="E430" s="54" t="s">
        <v>1761</v>
      </c>
    </row>
    <row r="431" spans="2:5" ht="21.75" customHeight="1" x14ac:dyDescent="0.2">
      <c r="B431" s="47" t="s">
        <v>1762</v>
      </c>
      <c r="C431" s="46">
        <v>4</v>
      </c>
      <c r="D431" s="46">
        <v>4523903</v>
      </c>
      <c r="E431" s="54" t="s">
        <v>1713</v>
      </c>
    </row>
    <row r="432" spans="2:5" ht="21.75" customHeight="1" x14ac:dyDescent="0.2">
      <c r="B432" s="47" t="s">
        <v>1763</v>
      </c>
      <c r="C432" s="46">
        <v>1</v>
      </c>
      <c r="D432" s="46">
        <v>1523901</v>
      </c>
      <c r="E432" s="54" t="s">
        <v>1622</v>
      </c>
    </row>
    <row r="433" spans="2:5" ht="21.75" customHeight="1" x14ac:dyDescent="0.2">
      <c r="B433" s="47" t="s">
        <v>1764</v>
      </c>
      <c r="C433" s="46">
        <v>1</v>
      </c>
      <c r="D433" s="46">
        <v>1523101</v>
      </c>
      <c r="E433" s="54" t="s">
        <v>1765</v>
      </c>
    </row>
    <row r="434" spans="2:5" ht="21.75" customHeight="1" x14ac:dyDescent="0.2">
      <c r="B434" s="47" t="s">
        <v>1766</v>
      </c>
      <c r="C434" s="46">
        <v>1</v>
      </c>
      <c r="D434" s="46">
        <v>1523201</v>
      </c>
      <c r="E434" s="54" t="s">
        <v>1275</v>
      </c>
    </row>
    <row r="435" spans="2:5" ht="21.75" customHeight="1" x14ac:dyDescent="0.2">
      <c r="B435" s="47" t="s">
        <v>1767</v>
      </c>
      <c r="C435" s="46">
        <v>1</v>
      </c>
      <c r="D435" s="46">
        <v>1523401</v>
      </c>
      <c r="E435" s="54" t="s">
        <v>1622</v>
      </c>
    </row>
    <row r="436" spans="2:5" ht="21.75" customHeight="1" x14ac:dyDescent="0.2">
      <c r="B436" s="47" t="s">
        <v>1768</v>
      </c>
      <c r="C436" s="46">
        <v>1</v>
      </c>
      <c r="D436" s="46">
        <v>1521901</v>
      </c>
      <c r="E436" s="54" t="s">
        <v>1622</v>
      </c>
    </row>
    <row r="437" spans="2:5" ht="21.75" customHeight="1" x14ac:dyDescent="0.2">
      <c r="B437" s="47" t="s">
        <v>1769</v>
      </c>
      <c r="C437" s="46">
        <v>2</v>
      </c>
      <c r="D437" s="46">
        <v>2521902</v>
      </c>
      <c r="E437" s="54" t="s">
        <v>1705</v>
      </c>
    </row>
    <row r="438" spans="2:5" ht="21.75" customHeight="1" x14ac:dyDescent="0.2">
      <c r="B438" s="47" t="s">
        <v>1770</v>
      </c>
      <c r="C438" s="46">
        <v>1</v>
      </c>
      <c r="D438" s="46">
        <v>1526201</v>
      </c>
      <c r="E438" s="54" t="s">
        <v>1275</v>
      </c>
    </row>
    <row r="439" spans="2:5" ht="21.75" customHeight="1" x14ac:dyDescent="0.2">
      <c r="B439" s="47" t="s">
        <v>1771</v>
      </c>
      <c r="C439" s="46">
        <v>1</v>
      </c>
      <c r="D439" s="46">
        <v>1521101</v>
      </c>
      <c r="E439" s="54" t="s">
        <v>1622</v>
      </c>
    </row>
    <row r="440" spans="2:5" ht="21.75" customHeight="1" x14ac:dyDescent="0.2">
      <c r="B440" s="47" t="s">
        <v>1772</v>
      </c>
      <c r="C440" s="46">
        <v>3</v>
      </c>
      <c r="D440" s="46">
        <v>3503001</v>
      </c>
      <c r="E440" s="54" t="s">
        <v>1441</v>
      </c>
    </row>
    <row r="441" spans="2:5" ht="21.75" customHeight="1" x14ac:dyDescent="0.2">
      <c r="B441" s="47" t="s">
        <v>1773</v>
      </c>
      <c r="C441" s="46">
        <v>2</v>
      </c>
      <c r="D441" s="46">
        <v>2501101</v>
      </c>
      <c r="E441" s="54" t="s">
        <v>1684</v>
      </c>
    </row>
    <row r="442" spans="2:5" ht="21.75" customHeight="1" x14ac:dyDescent="0.2">
      <c r="B442" s="47" t="s">
        <v>1774</v>
      </c>
      <c r="C442" s="46">
        <v>2</v>
      </c>
      <c r="D442" s="46">
        <v>2501201</v>
      </c>
      <c r="E442" s="54" t="s">
        <v>1684</v>
      </c>
    </row>
    <row r="443" spans="2:5" ht="21.75" customHeight="1" x14ac:dyDescent="0.2">
      <c r="B443" s="47" t="s">
        <v>1775</v>
      </c>
      <c r="C443" s="46">
        <v>1</v>
      </c>
      <c r="D443" s="46">
        <v>1504001</v>
      </c>
      <c r="E443" s="54" t="s">
        <v>1776</v>
      </c>
    </row>
    <row r="444" spans="2:5" ht="21.75" customHeight="1" x14ac:dyDescent="0.2">
      <c r="B444" s="47" t="s">
        <v>1777</v>
      </c>
      <c r="C444" s="46">
        <v>3</v>
      </c>
      <c r="D444" s="46">
        <v>3269601</v>
      </c>
      <c r="E444" s="54" t="s">
        <v>1191</v>
      </c>
    </row>
    <row r="445" spans="2:5" ht="21.75" customHeight="1" x14ac:dyDescent="0.2">
      <c r="B445" s="47" t="s">
        <v>1778</v>
      </c>
      <c r="C445" s="46">
        <v>2</v>
      </c>
      <c r="D445" s="46">
        <v>2050101</v>
      </c>
      <c r="E445" s="54" t="s">
        <v>1778</v>
      </c>
    </row>
    <row r="446" spans="2:5" ht="21.75" customHeight="1" x14ac:dyDescent="0.2">
      <c r="B446" s="47" t="s">
        <v>1779</v>
      </c>
      <c r="C446" s="46">
        <v>3</v>
      </c>
      <c r="D446" s="46">
        <v>3930101</v>
      </c>
      <c r="E446" s="54" t="s">
        <v>1780</v>
      </c>
    </row>
    <row r="447" spans="2:5" ht="21.75" customHeight="1" x14ac:dyDescent="0.2">
      <c r="B447" s="47" t="s">
        <v>1781</v>
      </c>
      <c r="C447" s="46">
        <v>2</v>
      </c>
      <c r="D447" s="46">
        <v>2725001</v>
      </c>
      <c r="E447" s="54" t="s">
        <v>1782</v>
      </c>
    </row>
    <row r="448" spans="2:5" ht="21.75" customHeight="1" x14ac:dyDescent="0.2">
      <c r="B448" s="47" t="s">
        <v>1783</v>
      </c>
      <c r="C448" s="46">
        <v>2</v>
      </c>
      <c r="D448" s="46">
        <v>2517001</v>
      </c>
      <c r="E448" s="54" t="s">
        <v>1784</v>
      </c>
    </row>
    <row r="449" spans="2:5" ht="21.75" customHeight="1" x14ac:dyDescent="0.2">
      <c r="B449" s="47" t="s">
        <v>1785</v>
      </c>
      <c r="C449" s="46">
        <v>3</v>
      </c>
      <c r="D449" s="46">
        <v>3517002</v>
      </c>
      <c r="E449" s="54" t="s">
        <v>1786</v>
      </c>
    </row>
    <row r="450" spans="2:5" ht="21.75" customHeight="1" x14ac:dyDescent="0.2">
      <c r="B450" s="47" t="s">
        <v>1787</v>
      </c>
      <c r="C450" s="46">
        <v>2</v>
      </c>
      <c r="D450" s="46">
        <v>2182001</v>
      </c>
      <c r="E450" s="54" t="s">
        <v>1191</v>
      </c>
    </row>
    <row r="451" spans="2:5" ht="21.75" customHeight="1" x14ac:dyDescent="0.2">
      <c r="B451" s="47" t="s">
        <v>1788</v>
      </c>
      <c r="C451" s="46">
        <v>3</v>
      </c>
      <c r="D451" s="46">
        <v>3372001</v>
      </c>
      <c r="E451" s="54" t="s">
        <v>1703</v>
      </c>
    </row>
    <row r="452" spans="2:5" ht="21.75" customHeight="1" x14ac:dyDescent="0.2">
      <c r="B452" s="47" t="s">
        <v>1789</v>
      </c>
      <c r="C452" s="46">
        <v>4</v>
      </c>
      <c r="D452" s="46">
        <v>4603201</v>
      </c>
      <c r="E452" s="54" t="s">
        <v>1263</v>
      </c>
    </row>
    <row r="453" spans="2:5" ht="21.75" customHeight="1" x14ac:dyDescent="0.2">
      <c r="B453" s="47" t="s">
        <v>1790</v>
      </c>
      <c r="C453" s="46">
        <v>4</v>
      </c>
      <c r="D453" s="46">
        <v>4602201</v>
      </c>
      <c r="E453" s="54" t="s">
        <v>1263</v>
      </c>
    </row>
    <row r="454" spans="2:5" ht="21.75" customHeight="1" x14ac:dyDescent="0.2">
      <c r="B454" s="47" t="s">
        <v>1791</v>
      </c>
      <c r="C454" s="46">
        <v>4</v>
      </c>
      <c r="D454" s="46">
        <v>4602301</v>
      </c>
      <c r="E454" s="54" t="s">
        <v>1263</v>
      </c>
    </row>
    <row r="455" spans="2:5" ht="21.75" customHeight="1" x14ac:dyDescent="0.2">
      <c r="B455" s="47" t="s">
        <v>1792</v>
      </c>
      <c r="C455" s="46">
        <v>4</v>
      </c>
      <c r="D455" s="46">
        <v>4604301</v>
      </c>
      <c r="E455" s="54" t="s">
        <v>1263</v>
      </c>
    </row>
    <row r="456" spans="2:5" ht="21.75" customHeight="1" x14ac:dyDescent="0.2">
      <c r="B456" s="47" t="s">
        <v>1793</v>
      </c>
      <c r="C456" s="46">
        <v>4</v>
      </c>
      <c r="D456" s="46">
        <v>4611201</v>
      </c>
      <c r="E456" s="54" t="s">
        <v>1221</v>
      </c>
    </row>
    <row r="457" spans="2:5" ht="21.75" customHeight="1" x14ac:dyDescent="0.2">
      <c r="B457" s="47" t="s">
        <v>1794</v>
      </c>
      <c r="C457" s="46">
        <v>4</v>
      </c>
      <c r="D457" s="46">
        <v>4611101</v>
      </c>
      <c r="E457" s="54" t="s">
        <v>1221</v>
      </c>
    </row>
    <row r="458" spans="2:5" ht="21.75" customHeight="1" x14ac:dyDescent="0.2">
      <c r="B458" s="47" t="s">
        <v>1795</v>
      </c>
      <c r="C458" s="46">
        <v>4</v>
      </c>
      <c r="D458" s="46">
        <v>4603101</v>
      </c>
      <c r="E458" s="54" t="s">
        <v>1263</v>
      </c>
    </row>
    <row r="459" spans="2:5" ht="21.75" customHeight="1" x14ac:dyDescent="0.2">
      <c r="B459" s="47" t="s">
        <v>1796</v>
      </c>
      <c r="C459" s="46">
        <v>5</v>
      </c>
      <c r="D459" s="46">
        <v>5605001</v>
      </c>
      <c r="E459" s="54" t="s">
        <v>1191</v>
      </c>
    </row>
    <row r="460" spans="2:5" ht="21.75" customHeight="1" x14ac:dyDescent="0.2">
      <c r="B460" s="47" t="s">
        <v>1797</v>
      </c>
      <c r="C460" s="46">
        <v>4</v>
      </c>
      <c r="D460" s="46">
        <v>4601001</v>
      </c>
      <c r="E460" s="54" t="s">
        <v>1263</v>
      </c>
    </row>
    <row r="461" spans="2:5" ht="21.75" customHeight="1" x14ac:dyDescent="0.2">
      <c r="B461" s="47" t="s">
        <v>1798</v>
      </c>
      <c r="C461" s="46">
        <v>4</v>
      </c>
      <c r="D461" s="46">
        <v>4621401</v>
      </c>
      <c r="E461" s="54" t="s">
        <v>1260</v>
      </c>
    </row>
    <row r="462" spans="2:5" ht="21.75" customHeight="1" x14ac:dyDescent="0.2">
      <c r="B462" s="47" t="s">
        <v>1799</v>
      </c>
      <c r="C462" s="46">
        <v>4</v>
      </c>
      <c r="D462" s="46">
        <v>4621301</v>
      </c>
      <c r="E462" s="54" t="s">
        <v>1260</v>
      </c>
    </row>
    <row r="463" spans="2:5" ht="21.75" customHeight="1" x14ac:dyDescent="0.2">
      <c r="B463" s="47" t="s">
        <v>1800</v>
      </c>
      <c r="C463" s="46">
        <v>4</v>
      </c>
      <c r="D463" s="46">
        <v>4602101</v>
      </c>
      <c r="E463" s="54" t="s">
        <v>1263</v>
      </c>
    </row>
    <row r="464" spans="2:5" ht="21.75" customHeight="1" x14ac:dyDescent="0.2">
      <c r="B464" s="47" t="s">
        <v>1801</v>
      </c>
      <c r="C464" s="46">
        <v>4</v>
      </c>
      <c r="D464" s="46">
        <v>4612001</v>
      </c>
      <c r="E464" s="54" t="s">
        <v>1221</v>
      </c>
    </row>
    <row r="465" spans="2:5" ht="21.75" customHeight="1" x14ac:dyDescent="0.2">
      <c r="B465" s="47" t="s">
        <v>1802</v>
      </c>
      <c r="C465" s="46">
        <v>4</v>
      </c>
      <c r="D465" s="46">
        <v>4621201</v>
      </c>
      <c r="E465" s="54" t="s">
        <v>1260</v>
      </c>
    </row>
    <row r="466" spans="2:5" ht="21.75" customHeight="1" x14ac:dyDescent="0.2">
      <c r="B466" s="47" t="s">
        <v>1803</v>
      </c>
      <c r="C466" s="46">
        <v>2</v>
      </c>
      <c r="D466" s="46">
        <v>2731002</v>
      </c>
      <c r="E466" s="54" t="s">
        <v>1804</v>
      </c>
    </row>
    <row r="467" spans="2:5" ht="21.75" customHeight="1" x14ac:dyDescent="0.2">
      <c r="B467" s="47" t="s">
        <v>1805</v>
      </c>
      <c r="C467" s="46">
        <v>3</v>
      </c>
      <c r="D467" s="46">
        <v>3731002</v>
      </c>
      <c r="E467" s="54" t="s">
        <v>1806</v>
      </c>
    </row>
    <row r="468" spans="2:5" ht="21.75" customHeight="1" x14ac:dyDescent="0.2">
      <c r="B468" s="47" t="s">
        <v>1807</v>
      </c>
      <c r="C468" s="46">
        <v>4</v>
      </c>
      <c r="D468" s="46">
        <v>4712102</v>
      </c>
      <c r="E468" s="54" t="s">
        <v>1263</v>
      </c>
    </row>
    <row r="469" spans="2:5" ht="21.75" customHeight="1" x14ac:dyDescent="0.2">
      <c r="B469" s="47" t="s">
        <v>1808</v>
      </c>
      <c r="C469" s="46">
        <v>5</v>
      </c>
      <c r="D469" s="46">
        <v>5742201</v>
      </c>
      <c r="E469" s="54" t="s">
        <v>1809</v>
      </c>
    </row>
    <row r="470" spans="2:5" ht="21.75" customHeight="1" x14ac:dyDescent="0.2">
      <c r="B470" s="47" t="s">
        <v>1810</v>
      </c>
      <c r="C470" s="46">
        <v>1</v>
      </c>
      <c r="D470" s="46">
        <v>1801201</v>
      </c>
      <c r="E470" s="54" t="s">
        <v>1251</v>
      </c>
    </row>
    <row r="471" spans="2:5" ht="21.75" customHeight="1" x14ac:dyDescent="0.2">
      <c r="B471" s="47" t="s">
        <v>1811</v>
      </c>
      <c r="C471" s="46">
        <v>1</v>
      </c>
      <c r="D471" s="46">
        <v>1802101</v>
      </c>
      <c r="E471" s="54" t="s">
        <v>1251</v>
      </c>
    </row>
    <row r="472" spans="2:5" ht="21.75" customHeight="1" x14ac:dyDescent="0.2">
      <c r="B472" s="47" t="s">
        <v>1812</v>
      </c>
      <c r="C472" s="46">
        <v>1</v>
      </c>
      <c r="D472" s="46">
        <v>1802201</v>
      </c>
      <c r="E472" s="54" t="s">
        <v>1251</v>
      </c>
    </row>
    <row r="473" spans="2:5" ht="21.75" customHeight="1" x14ac:dyDescent="0.2">
      <c r="B473" s="47" t="s">
        <v>1813</v>
      </c>
      <c r="C473" s="46">
        <v>1</v>
      </c>
      <c r="D473" s="46">
        <v>1806001</v>
      </c>
      <c r="E473" s="54" t="s">
        <v>1251</v>
      </c>
    </row>
    <row r="474" spans="2:5" ht="21.75" customHeight="1" x14ac:dyDescent="0.2">
      <c r="B474" s="47" t="s">
        <v>1814</v>
      </c>
      <c r="C474" s="46">
        <v>1</v>
      </c>
      <c r="D474" s="46">
        <v>1801101</v>
      </c>
      <c r="E474" s="54" t="s">
        <v>1815</v>
      </c>
    </row>
    <row r="475" spans="2:5" ht="21.75" customHeight="1" x14ac:dyDescent="0.2">
      <c r="B475" s="47" t="s">
        <v>1816</v>
      </c>
      <c r="C475" s="46">
        <v>1</v>
      </c>
      <c r="D475" s="46">
        <v>1804501</v>
      </c>
      <c r="E475" s="54" t="s">
        <v>1251</v>
      </c>
    </row>
    <row r="476" spans="2:5" ht="21.75" customHeight="1" x14ac:dyDescent="0.2">
      <c r="B476" s="47" t="s">
        <v>1817</v>
      </c>
      <c r="C476" s="46">
        <v>1</v>
      </c>
      <c r="D476" s="46">
        <v>1804401</v>
      </c>
      <c r="E476" s="54" t="s">
        <v>1251</v>
      </c>
    </row>
    <row r="477" spans="2:5" ht="21.75" customHeight="1" x14ac:dyDescent="0.2">
      <c r="B477" s="47" t="s">
        <v>1818</v>
      </c>
      <c r="C477" s="46">
        <v>1</v>
      </c>
      <c r="D477" s="46">
        <v>1804601</v>
      </c>
      <c r="E477" s="54" t="s">
        <v>1251</v>
      </c>
    </row>
    <row r="478" spans="2:5" ht="21.75" customHeight="1" x14ac:dyDescent="0.2">
      <c r="B478" s="47" t="s">
        <v>1819</v>
      </c>
      <c r="C478" s="46">
        <v>1</v>
      </c>
      <c r="D478" s="46">
        <v>1804101</v>
      </c>
      <c r="E478" s="54" t="s">
        <v>1251</v>
      </c>
    </row>
    <row r="479" spans="2:5" ht="21.75" customHeight="1" x14ac:dyDescent="0.2">
      <c r="B479" s="47" t="s">
        <v>1820</v>
      </c>
      <c r="C479" s="46">
        <v>1</v>
      </c>
      <c r="D479" s="46">
        <v>1804201</v>
      </c>
      <c r="E479" s="54" t="s">
        <v>1251</v>
      </c>
    </row>
    <row r="480" spans="2:5" ht="21.75" customHeight="1" x14ac:dyDescent="0.2">
      <c r="B480" s="47" t="s">
        <v>1821</v>
      </c>
      <c r="C480" s="46">
        <v>1</v>
      </c>
      <c r="D480" s="46">
        <v>1804301</v>
      </c>
      <c r="E480" s="54" t="s">
        <v>1251</v>
      </c>
    </row>
    <row r="481" spans="2:5" ht="21.75" customHeight="1" x14ac:dyDescent="0.2">
      <c r="B481" s="47" t="s">
        <v>1822</v>
      </c>
      <c r="C481" s="46">
        <v>1</v>
      </c>
      <c r="D481" s="46">
        <v>1552101</v>
      </c>
      <c r="E481" s="54" t="s">
        <v>1823</v>
      </c>
    </row>
    <row r="482" spans="2:5" ht="21.75" customHeight="1" x14ac:dyDescent="0.2">
      <c r="B482" s="47" t="s">
        <v>1824</v>
      </c>
      <c r="C482" s="46">
        <v>2</v>
      </c>
      <c r="D482" s="46">
        <v>2553001</v>
      </c>
      <c r="E482" s="54" t="s">
        <v>1825</v>
      </c>
    </row>
    <row r="483" spans="2:5" ht="21.75" customHeight="1" x14ac:dyDescent="0.2">
      <c r="B483" s="47" t="s">
        <v>1826</v>
      </c>
      <c r="C483" s="46">
        <v>1</v>
      </c>
      <c r="D483" s="46">
        <v>1552201</v>
      </c>
      <c r="E483" s="54" t="s">
        <v>1827</v>
      </c>
    </row>
    <row r="484" spans="2:5" ht="21.75" customHeight="1" x14ac:dyDescent="0.2">
      <c r="B484" s="47" t="s">
        <v>1828</v>
      </c>
      <c r="C484" s="46">
        <v>2</v>
      </c>
      <c r="D484" s="46">
        <v>2552401</v>
      </c>
      <c r="E484" s="54" t="s">
        <v>1829</v>
      </c>
    </row>
    <row r="485" spans="2:5" ht="21.75" customHeight="1" x14ac:dyDescent="0.2">
      <c r="B485" s="47" t="s">
        <v>1830</v>
      </c>
      <c r="C485" s="46">
        <v>3</v>
      </c>
      <c r="D485" s="46">
        <v>3552302</v>
      </c>
      <c r="E485" s="54" t="s">
        <v>1831</v>
      </c>
    </row>
    <row r="486" spans="2:5" ht="21.75" customHeight="1" x14ac:dyDescent="0.2">
      <c r="B486" s="47" t="s">
        <v>1832</v>
      </c>
      <c r="C486" s="46">
        <v>5</v>
      </c>
      <c r="D486" s="46">
        <v>5142101</v>
      </c>
      <c r="E486" s="54" t="s">
        <v>1833</v>
      </c>
    </row>
    <row r="487" spans="2:5" ht="21.75" customHeight="1" x14ac:dyDescent="0.2">
      <c r="B487" s="47" t="s">
        <v>1834</v>
      </c>
      <c r="C487" s="46">
        <v>5</v>
      </c>
      <c r="D487" s="46">
        <v>5141401</v>
      </c>
      <c r="E487" s="54" t="s">
        <v>1835</v>
      </c>
    </row>
    <row r="488" spans="2:5" ht="21.75" customHeight="1" x14ac:dyDescent="0.2">
      <c r="B488" s="47" t="s">
        <v>1836</v>
      </c>
      <c r="C488" s="46">
        <v>5</v>
      </c>
      <c r="D488" s="46">
        <v>5141501</v>
      </c>
      <c r="E488" s="54" t="s">
        <v>1835</v>
      </c>
    </row>
    <row r="489" spans="2:5" ht="21.75" customHeight="1" x14ac:dyDescent="0.2">
      <c r="B489" s="47" t="s">
        <v>1837</v>
      </c>
      <c r="C489" s="46">
        <v>5</v>
      </c>
      <c r="D489" s="46">
        <v>5141301</v>
      </c>
      <c r="E489" s="54" t="s">
        <v>1835</v>
      </c>
    </row>
    <row r="490" spans="2:5" ht="21.75" customHeight="1" x14ac:dyDescent="0.2">
      <c r="B490" s="47" t="s">
        <v>1838</v>
      </c>
      <c r="C490" s="46">
        <v>5</v>
      </c>
      <c r="D490" s="46">
        <v>5143101</v>
      </c>
      <c r="E490" s="54" t="s">
        <v>1835</v>
      </c>
    </row>
    <row r="491" spans="2:5" ht="21.75" customHeight="1" x14ac:dyDescent="0.2">
      <c r="B491" s="47" t="s">
        <v>1839</v>
      </c>
      <c r="C491" s="46">
        <v>5</v>
      </c>
      <c r="D491" s="46">
        <v>5142201</v>
      </c>
      <c r="E491" s="54" t="s">
        <v>1835</v>
      </c>
    </row>
    <row r="492" spans="2:5" ht="21.75" customHeight="1" x14ac:dyDescent="0.2">
      <c r="B492" s="47" t="s">
        <v>1840</v>
      </c>
      <c r="C492" s="46">
        <v>5</v>
      </c>
      <c r="D492" s="46">
        <v>5132001</v>
      </c>
      <c r="E492" s="54" t="s">
        <v>1193</v>
      </c>
    </row>
    <row r="493" spans="2:5" ht="21.75" customHeight="1" x14ac:dyDescent="0.2">
      <c r="B493" s="47" t="s">
        <v>1841</v>
      </c>
      <c r="C493" s="46">
        <v>5</v>
      </c>
      <c r="D493" s="46">
        <v>5133101</v>
      </c>
      <c r="E493" s="54" t="s">
        <v>1835</v>
      </c>
    </row>
    <row r="494" spans="2:5" ht="21.75" customHeight="1" x14ac:dyDescent="0.2">
      <c r="B494" s="47" t="s">
        <v>1842</v>
      </c>
      <c r="C494" s="46">
        <v>5</v>
      </c>
      <c r="D494" s="46">
        <v>5120001</v>
      </c>
      <c r="E494" s="54" t="s">
        <v>1835</v>
      </c>
    </row>
    <row r="495" spans="2:5" ht="21.75" customHeight="1" x14ac:dyDescent="0.2">
      <c r="B495" s="47" t="s">
        <v>1843</v>
      </c>
      <c r="C495" s="46">
        <v>5</v>
      </c>
      <c r="D495" s="46">
        <v>5143201</v>
      </c>
      <c r="E495" s="54" t="s">
        <v>1835</v>
      </c>
    </row>
    <row r="496" spans="2:5" ht="21.75" customHeight="1" x14ac:dyDescent="0.2">
      <c r="B496" s="47" t="s">
        <v>1844</v>
      </c>
      <c r="C496" s="46">
        <v>5</v>
      </c>
      <c r="D496" s="46">
        <v>5133902</v>
      </c>
      <c r="E496" s="54" t="s">
        <v>1835</v>
      </c>
    </row>
    <row r="497" spans="2:5" ht="21.75" customHeight="1" x14ac:dyDescent="0.2">
      <c r="B497" s="47" t="s">
        <v>1845</v>
      </c>
      <c r="C497" s="46">
        <v>4</v>
      </c>
      <c r="D497" s="46">
        <v>4133901</v>
      </c>
      <c r="E497" s="54" t="s">
        <v>1193</v>
      </c>
    </row>
    <row r="498" spans="2:5" ht="21.75" customHeight="1" x14ac:dyDescent="0.2">
      <c r="B498" s="47" t="s">
        <v>1846</v>
      </c>
      <c r="C498" s="46">
        <v>5</v>
      </c>
      <c r="D498" s="46">
        <v>5149002</v>
      </c>
      <c r="E498" s="54" t="s">
        <v>1835</v>
      </c>
    </row>
    <row r="499" spans="2:5" ht="21.75" customHeight="1" x14ac:dyDescent="0.2">
      <c r="B499" s="47" t="s">
        <v>1847</v>
      </c>
      <c r="C499" s="46">
        <v>4</v>
      </c>
      <c r="D499" s="46">
        <v>4149001</v>
      </c>
      <c r="E499" s="54" t="s">
        <v>1193</v>
      </c>
    </row>
    <row r="500" spans="2:5" ht="21.75" customHeight="1" x14ac:dyDescent="0.2">
      <c r="B500" s="47" t="s">
        <v>1848</v>
      </c>
      <c r="C500" s="46">
        <v>5</v>
      </c>
      <c r="D500" s="46">
        <v>5111001</v>
      </c>
      <c r="E500" s="54" t="s">
        <v>1849</v>
      </c>
    </row>
    <row r="501" spans="2:5" ht="21.75" customHeight="1" x14ac:dyDescent="0.2">
      <c r="B501" s="47" t="s">
        <v>1850</v>
      </c>
      <c r="C501" s="46">
        <v>5</v>
      </c>
      <c r="D501" s="46">
        <v>5141101</v>
      </c>
      <c r="E501" s="54" t="s">
        <v>1851</v>
      </c>
    </row>
    <row r="502" spans="2:5" ht="21.75" customHeight="1" x14ac:dyDescent="0.2">
      <c r="B502" s="47" t="s">
        <v>1852</v>
      </c>
      <c r="C502" s="46">
        <v>5</v>
      </c>
      <c r="D502" s="46">
        <v>5141201</v>
      </c>
      <c r="E502" s="54" t="s">
        <v>1853</v>
      </c>
    </row>
    <row r="503" spans="2:5" ht="21.75" customHeight="1" x14ac:dyDescent="0.2">
      <c r="B503" s="47" t="s">
        <v>1854</v>
      </c>
      <c r="C503" s="46">
        <v>5</v>
      </c>
      <c r="D503" s="46">
        <v>5131001</v>
      </c>
      <c r="E503" s="54" t="s">
        <v>1835</v>
      </c>
    </row>
    <row r="504" spans="2:5" ht="21.75" customHeight="1" x14ac:dyDescent="0.2">
      <c r="B504" s="47" t="s">
        <v>1855</v>
      </c>
      <c r="C504" s="46">
        <v>5</v>
      </c>
      <c r="D504" s="46">
        <v>5102001</v>
      </c>
      <c r="E504" s="54" t="s">
        <v>1835</v>
      </c>
    </row>
    <row r="505" spans="2:5" ht="21.75" customHeight="1" x14ac:dyDescent="0.2">
      <c r="B505" s="47" t="s">
        <v>1856</v>
      </c>
      <c r="C505" s="46">
        <v>5</v>
      </c>
      <c r="D505" s="46">
        <v>5101001</v>
      </c>
      <c r="E505" s="54" t="s">
        <v>1835</v>
      </c>
    </row>
    <row r="506" spans="2:5" ht="21.75" customHeight="1" x14ac:dyDescent="0.2">
      <c r="B506" s="47" t="s">
        <v>1857</v>
      </c>
      <c r="C506" s="46">
        <v>5</v>
      </c>
      <c r="D506" s="46">
        <v>5103001</v>
      </c>
      <c r="E506" s="54" t="s">
        <v>1835</v>
      </c>
    </row>
    <row r="507" spans="2:5" ht="21.75" customHeight="1" x14ac:dyDescent="0.2">
      <c r="B507" s="47" t="s">
        <v>1858</v>
      </c>
      <c r="C507" s="46">
        <v>5</v>
      </c>
      <c r="D507" s="46">
        <v>5292701</v>
      </c>
      <c r="E507" s="54" t="s">
        <v>1244</v>
      </c>
    </row>
    <row r="508" spans="2:5" ht="21.75" customHeight="1" x14ac:dyDescent="0.2">
      <c r="B508" s="47" t="s">
        <v>1859</v>
      </c>
      <c r="C508" s="46">
        <v>5</v>
      </c>
      <c r="D508" s="46">
        <v>5269502</v>
      </c>
      <c r="E508" s="54" t="s">
        <v>1244</v>
      </c>
    </row>
    <row r="509" spans="2:5" ht="21.75" customHeight="1" x14ac:dyDescent="0.2">
      <c r="B509" s="47" t="s">
        <v>1860</v>
      </c>
      <c r="C509" s="46">
        <v>5</v>
      </c>
      <c r="D509" s="46">
        <v>5291201</v>
      </c>
      <c r="E509" s="54" t="s">
        <v>1244</v>
      </c>
    </row>
    <row r="510" spans="2:5" ht="21.75" customHeight="1" x14ac:dyDescent="0.2">
      <c r="B510" s="47" t="s">
        <v>1861</v>
      </c>
      <c r="C510" s="46">
        <v>5</v>
      </c>
      <c r="D510" s="46">
        <v>5241401</v>
      </c>
      <c r="E510" s="54" t="s">
        <v>1244</v>
      </c>
    </row>
    <row r="511" spans="2:5" ht="21.75" customHeight="1" x14ac:dyDescent="0.2">
      <c r="B511" s="47" t="s">
        <v>1862</v>
      </c>
      <c r="C511" s="46">
        <v>5</v>
      </c>
      <c r="D511" s="46">
        <v>5269401</v>
      </c>
      <c r="E511" s="54" t="s">
        <v>1244</v>
      </c>
    </row>
    <row r="512" spans="2:5" ht="21.75" customHeight="1" x14ac:dyDescent="0.2">
      <c r="B512" s="47" t="s">
        <v>1863</v>
      </c>
      <c r="C512" s="46">
        <v>5</v>
      </c>
      <c r="D512" s="46">
        <v>5291301</v>
      </c>
      <c r="E512" s="54" t="s">
        <v>1244</v>
      </c>
    </row>
    <row r="513" spans="2:5" ht="21.75" customHeight="1" x14ac:dyDescent="0.2">
      <c r="B513" s="47" t="s">
        <v>1864</v>
      </c>
      <c r="C513" s="46">
        <v>5</v>
      </c>
      <c r="D513" s="46">
        <v>5291501</v>
      </c>
      <c r="E513" s="54" t="s">
        <v>1244</v>
      </c>
    </row>
    <row r="514" spans="2:5" ht="21.75" customHeight="1" x14ac:dyDescent="0.2">
      <c r="B514" s="47" t="s">
        <v>1865</v>
      </c>
      <c r="C514" s="46">
        <v>5</v>
      </c>
      <c r="D514" s="46">
        <v>5331101</v>
      </c>
      <c r="E514" s="54" t="s">
        <v>1244</v>
      </c>
    </row>
    <row r="515" spans="2:5" ht="21.75" customHeight="1" x14ac:dyDescent="0.2">
      <c r="B515" s="47" t="s">
        <v>1866</v>
      </c>
      <c r="C515" s="46">
        <v>5</v>
      </c>
      <c r="D515" s="46">
        <v>5281301</v>
      </c>
      <c r="E515" s="54" t="s">
        <v>1244</v>
      </c>
    </row>
    <row r="516" spans="2:5" ht="21.75" customHeight="1" x14ac:dyDescent="0.2">
      <c r="B516" s="47" t="s">
        <v>1867</v>
      </c>
      <c r="C516" s="46">
        <v>5</v>
      </c>
      <c r="D516" s="46">
        <v>5292401</v>
      </c>
      <c r="E516" s="54" t="s">
        <v>1244</v>
      </c>
    </row>
    <row r="517" spans="2:5" ht="21.75" customHeight="1" x14ac:dyDescent="0.2">
      <c r="B517" s="47" t="s">
        <v>1868</v>
      </c>
      <c r="C517" s="46">
        <v>5</v>
      </c>
      <c r="D517" s="46">
        <v>5292301</v>
      </c>
      <c r="E517" s="54" t="s">
        <v>1244</v>
      </c>
    </row>
    <row r="518" spans="2:5" ht="21.75" customHeight="1" x14ac:dyDescent="0.2">
      <c r="B518" s="47" t="s">
        <v>1869</v>
      </c>
      <c r="C518" s="46">
        <v>5</v>
      </c>
      <c r="D518" s="46">
        <v>5292201</v>
      </c>
      <c r="E518" s="54" t="s">
        <v>1244</v>
      </c>
    </row>
    <row r="519" spans="2:5" ht="21.75" customHeight="1" x14ac:dyDescent="0.2">
      <c r="B519" s="47" t="s">
        <v>1870</v>
      </c>
      <c r="C519" s="46">
        <v>5</v>
      </c>
      <c r="D519" s="46">
        <v>5291102</v>
      </c>
      <c r="E519" s="54" t="s">
        <v>1244</v>
      </c>
    </row>
    <row r="520" spans="2:5" ht="21.75" customHeight="1" x14ac:dyDescent="0.2">
      <c r="B520" s="47" t="s">
        <v>1871</v>
      </c>
      <c r="C520" s="46">
        <v>5</v>
      </c>
      <c r="D520" s="46">
        <v>5289901</v>
      </c>
      <c r="E520" s="54" t="s">
        <v>1244</v>
      </c>
    </row>
    <row r="521" spans="2:5" ht="21.75" customHeight="1" x14ac:dyDescent="0.2">
      <c r="B521" s="47" t="s">
        <v>1872</v>
      </c>
      <c r="C521" s="46">
        <v>5</v>
      </c>
      <c r="D521" s="46">
        <v>5269903</v>
      </c>
      <c r="E521" s="54" t="s">
        <v>1244</v>
      </c>
    </row>
    <row r="522" spans="2:5" ht="21.75" customHeight="1" x14ac:dyDescent="0.2">
      <c r="B522" s="47" t="s">
        <v>1873</v>
      </c>
      <c r="C522" s="46">
        <v>5</v>
      </c>
      <c r="D522" s="46">
        <v>5242904</v>
      </c>
      <c r="E522" s="54" t="s">
        <v>1244</v>
      </c>
    </row>
    <row r="523" spans="2:5" ht="21.75" customHeight="1" x14ac:dyDescent="0.2">
      <c r="B523" s="47" t="s">
        <v>1874</v>
      </c>
      <c r="C523" s="46">
        <v>5</v>
      </c>
      <c r="D523" s="46">
        <v>5291901</v>
      </c>
      <c r="E523" s="54" t="s">
        <v>1244</v>
      </c>
    </row>
    <row r="524" spans="2:5" ht="21.75" customHeight="1" x14ac:dyDescent="0.2">
      <c r="B524" s="47" t="s">
        <v>1875</v>
      </c>
      <c r="C524" s="46">
        <v>4</v>
      </c>
      <c r="D524" s="46">
        <v>4210203</v>
      </c>
      <c r="E524" s="54" t="s">
        <v>1193</v>
      </c>
    </row>
    <row r="525" spans="2:5" ht="21.75" customHeight="1" x14ac:dyDescent="0.2">
      <c r="B525" s="47" t="s">
        <v>1876</v>
      </c>
      <c r="C525" s="46">
        <v>5</v>
      </c>
      <c r="D525" s="46">
        <v>5242101</v>
      </c>
      <c r="E525" s="54" t="s">
        <v>1244</v>
      </c>
    </row>
    <row r="526" spans="2:5" ht="21.75" customHeight="1" x14ac:dyDescent="0.2">
      <c r="B526" s="47" t="s">
        <v>1877</v>
      </c>
      <c r="C526" s="46">
        <v>5</v>
      </c>
      <c r="D526" s="46">
        <v>5241301</v>
      </c>
      <c r="E526" s="54" t="s">
        <v>1244</v>
      </c>
    </row>
    <row r="527" spans="2:5" ht="21.75" customHeight="1" x14ac:dyDescent="0.2">
      <c r="B527" s="47" t="s">
        <v>1878</v>
      </c>
      <c r="C527" s="46">
        <v>1</v>
      </c>
      <c r="D527" s="46">
        <v>1181001</v>
      </c>
      <c r="E527" s="54" t="s">
        <v>1879</v>
      </c>
    </row>
    <row r="528" spans="2:5" ht="21.75" customHeight="1" x14ac:dyDescent="0.2">
      <c r="B528" s="47" t="s">
        <v>1880</v>
      </c>
      <c r="C528" s="46">
        <v>5</v>
      </c>
      <c r="D528" s="46">
        <v>5231001</v>
      </c>
      <c r="E528" s="54" t="s">
        <v>1193</v>
      </c>
    </row>
    <row r="529" spans="2:5" ht="21.75" customHeight="1" x14ac:dyDescent="0.2">
      <c r="B529" s="47" t="s">
        <v>1881</v>
      </c>
      <c r="C529" s="46">
        <v>5</v>
      </c>
      <c r="D529" s="46">
        <v>5232101</v>
      </c>
      <c r="E529" s="54" t="s">
        <v>1193</v>
      </c>
    </row>
    <row r="530" spans="2:5" ht="21.75" customHeight="1" x14ac:dyDescent="0.2">
      <c r="B530" s="47" t="s">
        <v>1882</v>
      </c>
      <c r="C530" s="46">
        <v>5</v>
      </c>
      <c r="D530" s="46">
        <v>5281101</v>
      </c>
      <c r="E530" s="54" t="s">
        <v>1244</v>
      </c>
    </row>
    <row r="531" spans="2:5" ht="21.75" customHeight="1" x14ac:dyDescent="0.2">
      <c r="B531" s="47" t="s">
        <v>1883</v>
      </c>
      <c r="C531" s="46">
        <v>5</v>
      </c>
      <c r="D531" s="46">
        <v>5241103</v>
      </c>
      <c r="E531" s="54" t="s">
        <v>1244</v>
      </c>
    </row>
    <row r="532" spans="2:5" ht="21.75" customHeight="1" x14ac:dyDescent="0.2">
      <c r="B532" s="47" t="s">
        <v>1884</v>
      </c>
      <c r="C532" s="46">
        <v>5</v>
      </c>
      <c r="D532" s="46">
        <v>5281201</v>
      </c>
      <c r="E532" s="54" t="s">
        <v>1244</v>
      </c>
    </row>
    <row r="533" spans="2:5" ht="21.75" customHeight="1" x14ac:dyDescent="0.2">
      <c r="B533" s="47" t="s">
        <v>1885</v>
      </c>
      <c r="C533" s="46">
        <v>1</v>
      </c>
      <c r="D533" s="46">
        <v>1174201</v>
      </c>
      <c r="E533" s="54" t="s">
        <v>1879</v>
      </c>
    </row>
    <row r="534" spans="2:5" ht="21.75" customHeight="1" x14ac:dyDescent="0.2">
      <c r="B534" s="47" t="s">
        <v>1886</v>
      </c>
      <c r="C534" s="46">
        <v>5</v>
      </c>
      <c r="D534" s="46">
        <v>5261003</v>
      </c>
      <c r="E534" s="54" t="s">
        <v>1244</v>
      </c>
    </row>
    <row r="535" spans="2:5" ht="21.75" customHeight="1" x14ac:dyDescent="0.2">
      <c r="B535" s="47" t="s">
        <v>1887</v>
      </c>
      <c r="C535" s="46">
        <v>5</v>
      </c>
      <c r="D535" s="46">
        <v>5203001</v>
      </c>
      <c r="E535" s="54" t="s">
        <v>1888</v>
      </c>
    </row>
    <row r="536" spans="2:5" ht="21.75" customHeight="1" x14ac:dyDescent="0.2">
      <c r="B536" s="47" t="s">
        <v>1889</v>
      </c>
      <c r="C536" s="46">
        <v>4</v>
      </c>
      <c r="D536" s="46">
        <v>4289102</v>
      </c>
      <c r="E536" s="54" t="s">
        <v>1193</v>
      </c>
    </row>
    <row r="537" spans="2:5" ht="21.75" customHeight="1" x14ac:dyDescent="0.2">
      <c r="B537" s="47" t="s">
        <v>1890</v>
      </c>
      <c r="C537" s="46">
        <v>5</v>
      </c>
      <c r="D537" s="46">
        <v>5289103</v>
      </c>
      <c r="E537" s="54" t="s">
        <v>1244</v>
      </c>
    </row>
    <row r="538" spans="2:5" ht="21.75" customHeight="1" x14ac:dyDescent="0.2">
      <c r="B538" s="47" t="s">
        <v>1891</v>
      </c>
      <c r="C538" s="46">
        <v>5</v>
      </c>
      <c r="D538" s="46">
        <v>5273101</v>
      </c>
      <c r="E538" s="54" t="s">
        <v>1892</v>
      </c>
    </row>
    <row r="539" spans="2:5" ht="21.75" customHeight="1" x14ac:dyDescent="0.2">
      <c r="B539" s="47" t="s">
        <v>1893</v>
      </c>
      <c r="C539" s="46">
        <v>5</v>
      </c>
      <c r="D539" s="46">
        <v>5273201</v>
      </c>
      <c r="E539" s="54" t="s">
        <v>1892</v>
      </c>
    </row>
    <row r="540" spans="2:5" ht="21.75" customHeight="1" x14ac:dyDescent="0.2">
      <c r="B540" s="47" t="s">
        <v>1894</v>
      </c>
      <c r="C540" s="46">
        <v>4</v>
      </c>
      <c r="D540" s="46">
        <v>4401001</v>
      </c>
      <c r="E540" s="54" t="s">
        <v>1193</v>
      </c>
    </row>
    <row r="541" spans="2:5" ht="21.75" customHeight="1" x14ac:dyDescent="0.2">
      <c r="B541" s="47" t="s">
        <v>1895</v>
      </c>
      <c r="C541" s="46">
        <v>1</v>
      </c>
      <c r="D541" s="46">
        <v>1950001</v>
      </c>
      <c r="E541" s="54" t="s">
        <v>1896</v>
      </c>
    </row>
    <row r="542" spans="2:5" ht="21.75" customHeight="1" x14ac:dyDescent="0.2">
      <c r="B542" s="47" t="s">
        <v>1897</v>
      </c>
      <c r="C542" s="46">
        <v>5</v>
      </c>
      <c r="D542" s="46">
        <v>5271001</v>
      </c>
      <c r="E542" s="54" t="s">
        <v>1244</v>
      </c>
    </row>
    <row r="543" spans="2:5" ht="21.75" customHeight="1" x14ac:dyDescent="0.2">
      <c r="B543" s="47" t="s">
        <v>1898</v>
      </c>
      <c r="C543" s="46">
        <v>3</v>
      </c>
      <c r="D543" s="46">
        <v>3272101</v>
      </c>
      <c r="E543" s="54" t="s">
        <v>1191</v>
      </c>
    </row>
    <row r="544" spans="2:5" ht="21.75" customHeight="1" x14ac:dyDescent="0.2">
      <c r="B544" s="47" t="s">
        <v>1899</v>
      </c>
      <c r="C544" s="46">
        <v>5</v>
      </c>
      <c r="D544" s="46">
        <v>5272902</v>
      </c>
      <c r="E544" s="54" t="s">
        <v>1244</v>
      </c>
    </row>
    <row r="545" spans="2:5" ht="21.75" customHeight="1" x14ac:dyDescent="0.2">
      <c r="B545" s="47" t="s">
        <v>1900</v>
      </c>
      <c r="C545" s="46">
        <v>4</v>
      </c>
      <c r="D545" s="46">
        <v>4272901</v>
      </c>
      <c r="E545" s="54" t="s">
        <v>1193</v>
      </c>
    </row>
    <row r="546" spans="2:5" ht="21.75" customHeight="1" x14ac:dyDescent="0.2">
      <c r="B546" s="47" t="s">
        <v>1901</v>
      </c>
      <c r="C546" s="46">
        <v>5</v>
      </c>
      <c r="D546" s="46">
        <v>5455101</v>
      </c>
      <c r="E546" s="54" t="s">
        <v>1902</v>
      </c>
    </row>
    <row r="547" spans="2:5" ht="21.75" customHeight="1" x14ac:dyDescent="0.2">
      <c r="B547" s="47" t="s">
        <v>1903</v>
      </c>
      <c r="C547" s="46">
        <v>5</v>
      </c>
      <c r="D547" s="46">
        <v>5454101</v>
      </c>
      <c r="E547" s="54" t="s">
        <v>1904</v>
      </c>
    </row>
    <row r="548" spans="2:5" ht="21.75" customHeight="1" x14ac:dyDescent="0.2">
      <c r="B548" s="47" t="s">
        <v>1905</v>
      </c>
      <c r="C548" s="46">
        <v>3</v>
      </c>
      <c r="D548" s="46">
        <v>3454101</v>
      </c>
      <c r="E548" s="54" t="s">
        <v>1906</v>
      </c>
    </row>
    <row r="549" spans="2:5" ht="21.75" customHeight="1" x14ac:dyDescent="0.2">
      <c r="B549" s="47" t="s">
        <v>1907</v>
      </c>
      <c r="C549" s="46">
        <v>3</v>
      </c>
      <c r="D549" s="46">
        <v>3732001</v>
      </c>
      <c r="E549" s="54" t="s">
        <v>1806</v>
      </c>
    </row>
    <row r="550" spans="2:5" ht="21.75" customHeight="1" x14ac:dyDescent="0.2">
      <c r="B550" s="47" t="s">
        <v>1908</v>
      </c>
      <c r="C550" s="46">
        <v>5</v>
      </c>
      <c r="D550" s="46">
        <v>5631001</v>
      </c>
      <c r="E550" s="54" t="s">
        <v>1191</v>
      </c>
    </row>
    <row r="551" spans="2:5" ht="21.75" customHeight="1" x14ac:dyDescent="0.2">
      <c r="B551" s="47" t="s">
        <v>1909</v>
      </c>
      <c r="C551" s="46">
        <v>5</v>
      </c>
      <c r="D551" s="46">
        <v>5517004</v>
      </c>
      <c r="E551" s="54" t="s">
        <v>1904</v>
      </c>
    </row>
    <row r="552" spans="2:5" ht="21.75" customHeight="1" x14ac:dyDescent="0.2">
      <c r="B552" s="47" t="s">
        <v>1910</v>
      </c>
      <c r="C552" s="46">
        <v>4</v>
      </c>
      <c r="D552" s="46">
        <v>4517003</v>
      </c>
      <c r="E552" s="54" t="s">
        <v>1911</v>
      </c>
    </row>
    <row r="553" spans="2:5" ht="21.75" customHeight="1" x14ac:dyDescent="0.2">
      <c r="B553" s="47" t="s">
        <v>1912</v>
      </c>
      <c r="C553" s="46">
        <v>4</v>
      </c>
      <c r="D553" s="46">
        <v>4502001</v>
      </c>
      <c r="E553" s="54" t="s">
        <v>1913</v>
      </c>
    </row>
    <row r="554" spans="2:5" ht="21.75" customHeight="1" x14ac:dyDescent="0.2">
      <c r="B554" s="47" t="s">
        <v>1914</v>
      </c>
      <c r="C554" s="46">
        <v>3</v>
      </c>
      <c r="D554" s="46">
        <v>3990001</v>
      </c>
      <c r="E554" s="54" t="s">
        <v>1915</v>
      </c>
    </row>
    <row r="555" spans="2:5" ht="21.75" customHeight="1" x14ac:dyDescent="0.2">
      <c r="B555" s="47" t="s">
        <v>1916</v>
      </c>
      <c r="C555" s="46">
        <v>1</v>
      </c>
      <c r="D555" s="46">
        <v>1671401</v>
      </c>
      <c r="E555" s="54" t="s">
        <v>1195</v>
      </c>
    </row>
    <row r="556" spans="2:5" ht="21.75" customHeight="1" x14ac:dyDescent="0.2">
      <c r="B556" s="47" t="s">
        <v>1917</v>
      </c>
      <c r="C556" s="46">
        <v>4</v>
      </c>
      <c r="D556" s="46">
        <v>4633902</v>
      </c>
      <c r="E556" s="54" t="s">
        <v>1918</v>
      </c>
    </row>
    <row r="557" spans="2:5" ht="21.75" customHeight="1" x14ac:dyDescent="0.2">
      <c r="B557" s="47" t="s">
        <v>1919</v>
      </c>
      <c r="C557" s="46">
        <v>3</v>
      </c>
      <c r="D557" s="46">
        <v>3921901</v>
      </c>
      <c r="E557" s="54" t="s">
        <v>1920</v>
      </c>
    </row>
    <row r="558" spans="2:5" ht="21.75" customHeight="1" x14ac:dyDescent="0.2">
      <c r="B558" s="47" t="s">
        <v>1921</v>
      </c>
      <c r="C558" s="46">
        <v>2</v>
      </c>
      <c r="D558" s="46">
        <v>2924901</v>
      </c>
      <c r="E558" s="54" t="s">
        <v>1922</v>
      </c>
    </row>
    <row r="559" spans="2:5" ht="21.75" customHeight="1" x14ac:dyDescent="0.2">
      <c r="B559" s="47" t="s">
        <v>1923</v>
      </c>
      <c r="C559" s="46">
        <v>3</v>
      </c>
      <c r="D559" s="46">
        <v>3924902</v>
      </c>
      <c r="E559" s="54" t="s">
        <v>1924</v>
      </c>
    </row>
    <row r="560" spans="2:5" ht="21.75" customHeight="1" x14ac:dyDescent="0.2">
      <c r="B560" s="47" t="s">
        <v>1925</v>
      </c>
      <c r="C560" s="46">
        <v>2</v>
      </c>
      <c r="D560" s="46">
        <v>2930902</v>
      </c>
      <c r="E560" s="54" t="s">
        <v>1926</v>
      </c>
    </row>
    <row r="561" spans="2:5" ht="21.75" customHeight="1" x14ac:dyDescent="0.2">
      <c r="B561" s="47" t="s">
        <v>1927</v>
      </c>
      <c r="C561" s="46">
        <v>5</v>
      </c>
      <c r="D561" s="46">
        <v>5930901</v>
      </c>
      <c r="E561" s="54" t="s">
        <v>1928</v>
      </c>
    </row>
    <row r="562" spans="2:5" ht="21.75" customHeight="1" x14ac:dyDescent="0.2">
      <c r="B562" s="47" t="s">
        <v>1929</v>
      </c>
      <c r="C562" s="46">
        <v>2</v>
      </c>
      <c r="D562" s="46">
        <v>2749901</v>
      </c>
      <c r="E562" s="54" t="s">
        <v>1191</v>
      </c>
    </row>
    <row r="563" spans="2:5" ht="21.75" customHeight="1" x14ac:dyDescent="0.2">
      <c r="B563" s="47" t="s">
        <v>1930</v>
      </c>
      <c r="C563" s="46">
        <v>3</v>
      </c>
      <c r="D563" s="46">
        <v>3369902</v>
      </c>
      <c r="E563" s="54" t="s">
        <v>1191</v>
      </c>
    </row>
    <row r="564" spans="2:5" ht="21.75" customHeight="1" x14ac:dyDescent="0.2">
      <c r="B564" s="47" t="s">
        <v>1931</v>
      </c>
      <c r="C564" s="46">
        <v>4</v>
      </c>
      <c r="D564" s="46">
        <v>4369903</v>
      </c>
      <c r="E564" s="54" t="s">
        <v>1193</v>
      </c>
    </row>
    <row r="565" spans="2:5" ht="21.75" customHeight="1" x14ac:dyDescent="0.2">
      <c r="B565" s="47" t="s">
        <v>1932</v>
      </c>
      <c r="C565" s="46">
        <v>4</v>
      </c>
      <c r="D565" s="46">
        <v>4223901</v>
      </c>
      <c r="E565" s="54" t="s">
        <v>1933</v>
      </c>
    </row>
    <row r="566" spans="2:5" ht="21.75" customHeight="1" x14ac:dyDescent="0.2">
      <c r="B566" s="47" t="s">
        <v>1934</v>
      </c>
      <c r="C566" s="46">
        <v>3</v>
      </c>
      <c r="D566" s="46">
        <v>3551902</v>
      </c>
      <c r="E566" s="54" t="s">
        <v>1831</v>
      </c>
    </row>
    <row r="567" spans="2:5" ht="21.75" customHeight="1" x14ac:dyDescent="0.2">
      <c r="B567" s="47" t="s">
        <v>1935</v>
      </c>
      <c r="C567" s="46">
        <v>1</v>
      </c>
      <c r="D567" s="46">
        <v>1659601</v>
      </c>
      <c r="E567" s="54" t="s">
        <v>1198</v>
      </c>
    </row>
    <row r="568" spans="2:5" ht="21.75" customHeight="1" x14ac:dyDescent="0.2">
      <c r="B568" s="47" t="s">
        <v>1936</v>
      </c>
      <c r="C568" s="46">
        <v>1</v>
      </c>
      <c r="D568" s="46">
        <v>1526901</v>
      </c>
      <c r="E568" s="54" t="s">
        <v>1937</v>
      </c>
    </row>
    <row r="569" spans="2:5" ht="21.75" customHeight="1" x14ac:dyDescent="0.2">
      <c r="B569" s="47" t="s">
        <v>1938</v>
      </c>
      <c r="C569" s="46">
        <v>2</v>
      </c>
      <c r="D569" s="46">
        <v>2552901</v>
      </c>
      <c r="E569" s="54" t="s">
        <v>1829</v>
      </c>
    </row>
    <row r="570" spans="2:5" ht="21.75" customHeight="1" x14ac:dyDescent="0.2">
      <c r="B570" s="47" t="s">
        <v>1939</v>
      </c>
      <c r="C570" s="46">
        <v>1</v>
      </c>
      <c r="D570" s="46">
        <v>1659901</v>
      </c>
      <c r="E570" s="54" t="s">
        <v>1198</v>
      </c>
    </row>
    <row r="571" spans="2:5" ht="21.75" customHeight="1" x14ac:dyDescent="0.2">
      <c r="B571" s="47" t="s">
        <v>1940</v>
      </c>
      <c r="C571" s="46">
        <v>1</v>
      </c>
      <c r="D571" s="46">
        <v>1651901</v>
      </c>
      <c r="E571" s="54" t="s">
        <v>1203</v>
      </c>
    </row>
    <row r="572" spans="2:5" ht="21.75" customHeight="1" x14ac:dyDescent="0.2">
      <c r="B572" s="47" t="s">
        <v>1941</v>
      </c>
      <c r="C572" s="46">
        <v>5</v>
      </c>
      <c r="D572" s="46">
        <v>5454902</v>
      </c>
      <c r="E572" s="54" t="s">
        <v>1942</v>
      </c>
    </row>
    <row r="573" spans="2:5" ht="21.75" customHeight="1" x14ac:dyDescent="0.2">
      <c r="B573" s="47" t="s">
        <v>1943</v>
      </c>
      <c r="C573" s="46">
        <v>4</v>
      </c>
      <c r="D573" s="46">
        <v>4454901</v>
      </c>
      <c r="E573" s="54" t="s">
        <v>1944</v>
      </c>
    </row>
    <row r="574" spans="2:5" ht="21.75" customHeight="1" x14ac:dyDescent="0.2">
      <c r="B574" s="47" t="s">
        <v>1945</v>
      </c>
      <c r="C574" s="46">
        <v>5</v>
      </c>
      <c r="D574" s="46">
        <v>5455901</v>
      </c>
      <c r="E574" s="54" t="s">
        <v>1946</v>
      </c>
    </row>
    <row r="575" spans="2:5" ht="21.75" customHeight="1" x14ac:dyDescent="0.2">
      <c r="B575" s="47" t="s">
        <v>1947</v>
      </c>
      <c r="C575" s="46">
        <v>4</v>
      </c>
      <c r="D575" s="46">
        <v>4050102</v>
      </c>
      <c r="E575" s="54" t="s">
        <v>1947</v>
      </c>
    </row>
    <row r="576" spans="2:5" ht="21.75" customHeight="1" x14ac:dyDescent="0.2">
      <c r="B576" s="47" t="s">
        <v>1948</v>
      </c>
      <c r="C576" s="46">
        <v>1</v>
      </c>
      <c r="D576" s="46">
        <v>1660401</v>
      </c>
      <c r="E576" s="54" t="s">
        <v>1949</v>
      </c>
    </row>
    <row r="577" spans="2:5" ht="21.75" customHeight="1" x14ac:dyDescent="0.2">
      <c r="B577" s="47" t="s">
        <v>1950</v>
      </c>
      <c r="C577" s="46">
        <v>1</v>
      </c>
      <c r="D577" s="46">
        <v>1660301</v>
      </c>
      <c r="E577" s="54" t="s">
        <v>1951</v>
      </c>
    </row>
    <row r="578" spans="2:5" ht="21.75" customHeight="1" x14ac:dyDescent="0.2">
      <c r="B578" s="47" t="s">
        <v>1952</v>
      </c>
      <c r="C578" s="46">
        <v>1</v>
      </c>
      <c r="D578" s="46">
        <v>1660201</v>
      </c>
      <c r="E578" s="54" t="s">
        <v>1951</v>
      </c>
    </row>
    <row r="579" spans="2:5" ht="21.75" customHeight="1" x14ac:dyDescent="0.2">
      <c r="B579" s="47" t="s">
        <v>1953</v>
      </c>
      <c r="C579" s="46">
        <v>1</v>
      </c>
      <c r="D579" s="46">
        <v>1660101</v>
      </c>
      <c r="E579" s="54" t="s">
        <v>1951</v>
      </c>
    </row>
    <row r="580" spans="2:5" ht="21.75" customHeight="1" x14ac:dyDescent="0.2">
      <c r="B580" s="47" t="s">
        <v>1954</v>
      </c>
      <c r="C580" s="46">
        <v>3</v>
      </c>
      <c r="D580" s="46">
        <v>3930302</v>
      </c>
      <c r="E580" s="54" t="s">
        <v>1955</v>
      </c>
    </row>
    <row r="581" spans="2:5" ht="21.75" customHeight="1" x14ac:dyDescent="0.2">
      <c r="B581" s="47" t="s">
        <v>1956</v>
      </c>
      <c r="C581" s="46">
        <v>4</v>
      </c>
      <c r="D581" s="46">
        <v>4930303</v>
      </c>
      <c r="E581" s="54" t="s">
        <v>1957</v>
      </c>
    </row>
    <row r="582" spans="2:5" ht="21.75" customHeight="1" x14ac:dyDescent="0.2">
      <c r="B582" s="47" t="s">
        <v>1958</v>
      </c>
      <c r="C582" s="46">
        <v>4</v>
      </c>
      <c r="D582" s="46">
        <v>4171002</v>
      </c>
      <c r="E582" s="54" t="s">
        <v>1193</v>
      </c>
    </row>
    <row r="583" spans="2:5" ht="21.75" customHeight="1" x14ac:dyDescent="0.2">
      <c r="B583" s="47" t="s">
        <v>1959</v>
      </c>
      <c r="C583" s="46">
        <v>4</v>
      </c>
      <c r="D583" s="46">
        <v>4182002</v>
      </c>
      <c r="E583" s="54" t="s">
        <v>1193</v>
      </c>
    </row>
    <row r="584" spans="2:5" ht="21.75" customHeight="1" x14ac:dyDescent="0.2">
      <c r="B584" s="47" t="s">
        <v>1960</v>
      </c>
      <c r="C584" s="46">
        <v>1</v>
      </c>
      <c r="D584" s="46">
        <v>1723001</v>
      </c>
      <c r="E584" s="54" t="s">
        <v>1635</v>
      </c>
    </row>
    <row r="585" spans="2:5" ht="21.75" customHeight="1" x14ac:dyDescent="0.2">
      <c r="B585" s="47" t="s">
        <v>1961</v>
      </c>
      <c r="C585" s="46">
        <v>5</v>
      </c>
      <c r="D585" s="46">
        <v>5011802</v>
      </c>
      <c r="E585" s="54" t="s">
        <v>1961</v>
      </c>
    </row>
    <row r="586" spans="2:5" ht="21.75" customHeight="1" x14ac:dyDescent="0.2">
      <c r="B586" s="47" t="s">
        <v>1962</v>
      </c>
      <c r="C586" s="46">
        <v>4</v>
      </c>
      <c r="D586" s="46">
        <v>4159301</v>
      </c>
      <c r="E586" s="54" t="s">
        <v>1963</v>
      </c>
    </row>
    <row r="587" spans="2:5" ht="21.75" customHeight="1" x14ac:dyDescent="0.2">
      <c r="B587" s="47" t="s">
        <v>1964</v>
      </c>
      <c r="C587" s="46">
        <v>4</v>
      </c>
      <c r="D587" s="46">
        <v>4151103</v>
      </c>
      <c r="E587" s="54" t="s">
        <v>1193</v>
      </c>
    </row>
    <row r="588" spans="2:5" ht="21.75" customHeight="1" x14ac:dyDescent="0.2">
      <c r="B588" s="47" t="s">
        <v>1965</v>
      </c>
      <c r="C588" s="46">
        <v>5</v>
      </c>
      <c r="D588" s="46">
        <v>5371001</v>
      </c>
      <c r="E588" s="54" t="s">
        <v>1703</v>
      </c>
    </row>
    <row r="589" spans="2:5" ht="21.75" customHeight="1" x14ac:dyDescent="0.2">
      <c r="B589" s="47" t="s">
        <v>1966</v>
      </c>
      <c r="C589" s="46">
        <v>4</v>
      </c>
      <c r="D589" s="46">
        <v>4251201</v>
      </c>
      <c r="E589" s="54" t="s">
        <v>1967</v>
      </c>
    </row>
    <row r="590" spans="2:5" ht="21.75" customHeight="1" x14ac:dyDescent="0.2">
      <c r="B590" s="47" t="s">
        <v>1968</v>
      </c>
      <c r="C590" s="46">
        <v>3</v>
      </c>
      <c r="D590" s="46">
        <v>3642601</v>
      </c>
      <c r="E590" s="54" t="s">
        <v>1639</v>
      </c>
    </row>
    <row r="591" spans="2:5" ht="21.75" customHeight="1" x14ac:dyDescent="0.2">
      <c r="B591" s="47" t="s">
        <v>1969</v>
      </c>
      <c r="C591" s="46">
        <v>3</v>
      </c>
      <c r="D591" s="46">
        <v>3642101</v>
      </c>
      <c r="E591" s="54" t="s">
        <v>1970</v>
      </c>
    </row>
    <row r="592" spans="2:5" ht="21.75" customHeight="1" x14ac:dyDescent="0.2">
      <c r="B592" s="47" t="s">
        <v>1971</v>
      </c>
      <c r="C592" s="46">
        <v>4</v>
      </c>
      <c r="D592" s="46">
        <v>4020102</v>
      </c>
      <c r="E592" s="54" t="s">
        <v>1971</v>
      </c>
    </row>
    <row r="593" spans="2:5" ht="21.75" customHeight="1" x14ac:dyDescent="0.2">
      <c r="B593" s="47" t="s">
        <v>1972</v>
      </c>
      <c r="C593" s="46">
        <v>3</v>
      </c>
      <c r="D593" s="46">
        <v>3403001</v>
      </c>
      <c r="E593" s="54" t="s">
        <v>1973</v>
      </c>
    </row>
    <row r="594" spans="2:5" ht="21.75" customHeight="1" x14ac:dyDescent="0.2">
      <c r="B594" s="47" t="s">
        <v>1974</v>
      </c>
      <c r="C594" s="46">
        <v>5</v>
      </c>
      <c r="D594" s="46">
        <v>5172001</v>
      </c>
      <c r="E594" s="54" t="s">
        <v>1193</v>
      </c>
    </row>
    <row r="595" spans="2:5" ht="21.75" customHeight="1" x14ac:dyDescent="0.2">
      <c r="B595" s="47" t="s">
        <v>1975</v>
      </c>
      <c r="C595" s="46">
        <v>1</v>
      </c>
      <c r="D595" s="46">
        <v>1172001</v>
      </c>
      <c r="E595" s="54" t="s">
        <v>1879</v>
      </c>
    </row>
    <row r="596" spans="2:5" ht="21.75" customHeight="1" x14ac:dyDescent="0.2">
      <c r="B596" s="47" t="s">
        <v>1976</v>
      </c>
      <c r="C596" s="46">
        <v>5</v>
      </c>
      <c r="D596" s="46">
        <v>5451101</v>
      </c>
      <c r="E596" s="54" t="s">
        <v>1977</v>
      </c>
    </row>
    <row r="597" spans="2:5" ht="21.75" customHeight="1" x14ac:dyDescent="0.2">
      <c r="B597" s="47" t="s">
        <v>1978</v>
      </c>
      <c r="C597" s="46">
        <v>4</v>
      </c>
      <c r="D597" s="46">
        <v>4454202</v>
      </c>
      <c r="E597" s="54" t="s">
        <v>1979</v>
      </c>
    </row>
    <row r="598" spans="2:5" ht="21.75" customHeight="1" x14ac:dyDescent="0.2">
      <c r="B598" s="47" t="s">
        <v>1980</v>
      </c>
      <c r="C598" s="46">
        <v>4</v>
      </c>
      <c r="D598" s="46">
        <v>4454301</v>
      </c>
      <c r="E598" s="54" t="s">
        <v>1944</v>
      </c>
    </row>
    <row r="599" spans="2:5" ht="21.75" customHeight="1" x14ac:dyDescent="0.2">
      <c r="B599" s="47" t="s">
        <v>1981</v>
      </c>
      <c r="C599" s="46">
        <v>5</v>
      </c>
      <c r="D599" s="46">
        <v>5454302</v>
      </c>
      <c r="E599" s="54" t="s">
        <v>1233</v>
      </c>
    </row>
    <row r="600" spans="2:5" ht="21.75" customHeight="1" x14ac:dyDescent="0.2">
      <c r="B600" s="47" t="s">
        <v>1982</v>
      </c>
      <c r="C600" s="46">
        <v>5</v>
      </c>
      <c r="D600" s="46">
        <v>5451201</v>
      </c>
      <c r="E600" s="54" t="s">
        <v>1233</v>
      </c>
    </row>
    <row r="601" spans="2:5" ht="21.75" customHeight="1" x14ac:dyDescent="0.2">
      <c r="B601" s="47" t="s">
        <v>1983</v>
      </c>
      <c r="C601" s="46">
        <v>3</v>
      </c>
      <c r="D601" s="46">
        <v>3604101</v>
      </c>
      <c r="E601" s="54" t="s">
        <v>1686</v>
      </c>
    </row>
    <row r="602" spans="2:5" ht="21.75" customHeight="1" x14ac:dyDescent="0.2">
      <c r="B602" s="47" t="s">
        <v>1984</v>
      </c>
      <c r="C602" s="46">
        <v>4</v>
      </c>
      <c r="D602" s="46">
        <v>4621101</v>
      </c>
      <c r="E602" s="54" t="s">
        <v>1260</v>
      </c>
    </row>
    <row r="603" spans="2:5" ht="21.75" customHeight="1" x14ac:dyDescent="0.2">
      <c r="B603" s="47" t="s">
        <v>1985</v>
      </c>
      <c r="C603" s="46">
        <v>5</v>
      </c>
      <c r="D603" s="46">
        <v>5289203</v>
      </c>
      <c r="E603" s="54" t="s">
        <v>1986</v>
      </c>
    </row>
    <row r="604" spans="2:5" ht="21.75" customHeight="1" x14ac:dyDescent="0.2">
      <c r="B604" s="47" t="s">
        <v>1987</v>
      </c>
      <c r="C604" s="46">
        <v>3</v>
      </c>
      <c r="D604" s="46">
        <v>3289201</v>
      </c>
      <c r="E604" s="54" t="s">
        <v>1191</v>
      </c>
    </row>
    <row r="605" spans="2:5" ht="21.75" customHeight="1" x14ac:dyDescent="0.2">
      <c r="B605" s="47" t="s">
        <v>1988</v>
      </c>
      <c r="C605" s="46">
        <v>4</v>
      </c>
      <c r="D605" s="46">
        <v>4289202</v>
      </c>
      <c r="E605" s="54" t="s">
        <v>1989</v>
      </c>
    </row>
    <row r="606" spans="2:5" ht="21.75" customHeight="1" thickBot="1" x14ac:dyDescent="0.25">
      <c r="B606" s="48" t="s">
        <v>1990</v>
      </c>
      <c r="C606" s="49">
        <v>3</v>
      </c>
      <c r="D606" s="49">
        <v>3156101</v>
      </c>
      <c r="E606" s="55" t="s">
        <v>1991</v>
      </c>
    </row>
    <row r="607" spans="2:5" ht="9.9499999999999993" customHeight="1" x14ac:dyDescent="0.2"/>
  </sheetData>
  <sheetProtection password="B678" sheet="1" objects="1" scenarios="1"/>
  <printOptions horizontalCentered="1"/>
  <pageMargins left="0.39370078740157483" right="0.39370078740157483" top="0.39370078740157483" bottom="0.39370078740157483" header="0" footer="0"/>
  <pageSetup scale="5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workbookViewId="0">
      <selection activeCell="B9" sqref="B9"/>
    </sheetView>
  </sheetViews>
  <sheetFormatPr baseColWidth="10" defaultRowHeight="15" x14ac:dyDescent="0.25"/>
  <cols>
    <col min="1" max="1" width="1.7109375" customWidth="1"/>
    <col min="2" max="2" width="15.7109375" customWidth="1"/>
    <col min="3" max="3" width="25.7109375" customWidth="1"/>
    <col min="5" max="5" width="7.7109375" customWidth="1"/>
    <col min="6" max="6" width="12.7109375" customWidth="1"/>
    <col min="8" max="8" width="45.7109375" customWidth="1"/>
    <col min="9" max="10" width="25.7109375" customWidth="1"/>
  </cols>
  <sheetData>
    <row r="1" spans="2:10" ht="9.9499999999999993" customHeight="1" thickBot="1" x14ac:dyDescent="0.3"/>
    <row r="2" spans="2:10" ht="24.95" customHeight="1" thickBot="1" x14ac:dyDescent="0.3">
      <c r="H2" s="144" t="s">
        <v>1165</v>
      </c>
      <c r="I2" s="145"/>
      <c r="J2" s="146"/>
    </row>
    <row r="3" spans="2:10" ht="24.95" customHeight="1" thickBot="1" x14ac:dyDescent="0.3">
      <c r="B3" s="38" t="s">
        <v>1108</v>
      </c>
      <c r="C3" s="39" t="s">
        <v>1109</v>
      </c>
      <c r="E3" s="142" t="s">
        <v>1112</v>
      </c>
      <c r="F3" s="143"/>
      <c r="H3" s="38" t="s">
        <v>1181</v>
      </c>
      <c r="I3" s="38" t="s">
        <v>1182</v>
      </c>
      <c r="J3" s="40" t="s">
        <v>1183</v>
      </c>
    </row>
    <row r="4" spans="2:10" x14ac:dyDescent="0.25">
      <c r="B4" s="17" t="s">
        <v>1110</v>
      </c>
      <c r="C4" s="18" t="s">
        <v>1111</v>
      </c>
      <c r="E4" s="21" t="s">
        <v>1115</v>
      </c>
      <c r="F4" s="19" t="s">
        <v>1116</v>
      </c>
      <c r="H4" s="17" t="s">
        <v>1166</v>
      </c>
      <c r="I4" s="17" t="s">
        <v>1167</v>
      </c>
      <c r="J4" s="18">
        <v>6616900</v>
      </c>
    </row>
    <row r="5" spans="2:10" ht="15.75" thickBot="1" x14ac:dyDescent="0.3">
      <c r="B5" s="16" t="s">
        <v>1188</v>
      </c>
      <c r="C5" s="14" t="s">
        <v>1189</v>
      </c>
      <c r="E5" s="22" t="s">
        <v>1113</v>
      </c>
      <c r="F5" s="20" t="s">
        <v>1114</v>
      </c>
      <c r="H5" s="16" t="s">
        <v>1168</v>
      </c>
      <c r="I5" s="16" t="s">
        <v>1169</v>
      </c>
      <c r="J5" s="14">
        <v>6616800</v>
      </c>
    </row>
    <row r="7" spans="2:10" ht="15.75" thickBot="1" x14ac:dyDescent="0.3"/>
    <row r="8" spans="2:10" ht="15.75" thickBot="1" x14ac:dyDescent="0.3">
      <c r="B8" s="142" t="s">
        <v>1184</v>
      </c>
      <c r="C8" s="143"/>
      <c r="H8" s="38" t="s">
        <v>53</v>
      </c>
    </row>
    <row r="9" spans="2:10" ht="15.75" thickBot="1" x14ac:dyDescent="0.3">
      <c r="B9" s="30">
        <v>892000757</v>
      </c>
      <c r="C9" s="31" t="s">
        <v>1185</v>
      </c>
      <c r="H9" s="29" t="s">
        <v>1186</v>
      </c>
    </row>
  </sheetData>
  <sheetProtection password="D4C9" sheet="1" objects="1" scenarios="1"/>
  <mergeCells count="3">
    <mergeCell ref="E3:F3"/>
    <mergeCell ref="H2:J2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FO-DOC-54</vt:lpstr>
      <vt:lpstr>DEPARTAMENTOS</vt:lpstr>
      <vt:lpstr>MUNICIPIOS</vt:lpstr>
      <vt:lpstr>EPS</vt:lpstr>
      <vt:lpstr>ACTIVIDADES</vt:lpstr>
      <vt:lpstr>LISTAS</vt:lpstr>
      <vt:lpstr>ACTIVIDADES!Área_de_impresión</vt:lpstr>
      <vt:lpstr>DEPARTAMENTOS!Área_de_impresión</vt:lpstr>
      <vt:lpstr>EPS!Área_de_impresión</vt:lpstr>
      <vt:lpstr>'FO-DOC-54'!Área_de_impresión</vt:lpstr>
      <vt:lpstr>MUNICIPIOS!Área_de_impresión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Roiman Arturo Sastoque</dc:creator>
  <cp:lastModifiedBy>HP Inc.</cp:lastModifiedBy>
  <cp:lastPrinted>2015-03-11T13:21:26Z</cp:lastPrinted>
  <dcterms:created xsi:type="dcterms:W3CDTF">2015-02-26T16:23:44Z</dcterms:created>
  <dcterms:modified xsi:type="dcterms:W3CDTF">2019-03-11T15:59:17Z</dcterms:modified>
</cp:coreProperties>
</file>