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45" activeTab="0"/>
  </bookViews>
  <sheets>
    <sheet name="UROÁNALISIS" sheetId="1" r:id="rId1"/>
  </sheets>
  <definedNames>
    <definedName name="ALBUMINA">#REF!</definedName>
    <definedName name="ALT">#REF!</definedName>
    <definedName name="AST">#REF!</definedName>
    <definedName name="BANDAAB">#REF!</definedName>
    <definedName name="BANDAR">#REF!</definedName>
    <definedName name="BASOFILOAB">#REF!</definedName>
    <definedName name="BASOFILOR">#REF!</definedName>
    <definedName name="BILID">#REF!</definedName>
    <definedName name="BILIIND">#REF!</definedName>
    <definedName name="BILIT">#REF!</definedName>
    <definedName name="BUN">#REF!</definedName>
    <definedName name="CALCIO">#REF!</definedName>
    <definedName name="Canino">#REF!</definedName>
    <definedName name="CHCM">#REF!</definedName>
    <definedName name="CK">#REF!</definedName>
    <definedName name="COLESTEROL">#REF!</definedName>
    <definedName name="CREATININA">#REF!</definedName>
    <definedName name="EOSINOFILOAB">#REF!</definedName>
    <definedName name="EOSINOFILOR">#REF!</definedName>
    <definedName name="ERITROCITOS">#REF!</definedName>
    <definedName name="ESPECIE">#REF!</definedName>
    <definedName name="FA">#REF!</definedName>
    <definedName name="Felino">#REF!</definedName>
    <definedName name="FOSFORO">#REF!</definedName>
    <definedName name="GGT">#REF!</definedName>
    <definedName name="GLOBULINAS">#REF!</definedName>
    <definedName name="GLUCOSA">#REF!</definedName>
    <definedName name="HCM">#REF!</definedName>
    <definedName name="HEMATOCRITO">#REF!</definedName>
    <definedName name="HEMOGLOBINA">#REF!</definedName>
    <definedName name="LEUCOCITOS">#REF!</definedName>
    <definedName name="LINFOCITOAB">#REF!</definedName>
    <definedName name="LINFOCITOR">#REF!</definedName>
    <definedName name="MONOCITOAB">#REF!</definedName>
    <definedName name="MONOCITOR">#REF!</definedName>
    <definedName name="NEUTROFILOAB">#REF!</definedName>
    <definedName name="NEUTROFILOR">#REF!</definedName>
    <definedName name="PLAQUETAS">#REF!</definedName>
    <definedName name="PROTEINAS">#REF!</definedName>
    <definedName name="PT">#REF!</definedName>
    <definedName name="RETICULOCITOS">#REF!</definedName>
    <definedName name="SEXO">#REF!</definedName>
    <definedName name="TRIGLICERIDOS">#REF!</definedName>
    <definedName name="VGM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<sst xmlns="http://schemas.openxmlformats.org/spreadsheetml/2006/main" count="87" uniqueCount="78">
  <si>
    <t xml:space="preserve">PROCESO DE GESTIÓN DE APOYO A LA ACADEMIA </t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</si>
  <si>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</si>
  <si>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t>LABORATORIO CLÍNICO VETERINARIO UNIVERSIDAD DE LOS LLANOS</t>
  </si>
  <si>
    <t>Pruebas básicas en mascotas y grandes especies: Hematología, Bioquímica Sanguínea, Citología y Uroanálisis.</t>
  </si>
  <si>
    <t>Empresa solicitante:</t>
  </si>
  <si>
    <t>Fecha toma de muestra:</t>
  </si>
  <si>
    <t>Nombre paciente:</t>
  </si>
  <si>
    <t>Especie/Raza:</t>
  </si>
  <si>
    <t>Sexo/Edad:</t>
  </si>
  <si>
    <t>Propietario:</t>
  </si>
  <si>
    <t>Profesional que remite:</t>
  </si>
  <si>
    <t>Fecha del reporte:</t>
  </si>
  <si>
    <t>Dirección Empresa:</t>
  </si>
  <si>
    <t>Teléfono Empresa:</t>
  </si>
  <si>
    <t>Resultado</t>
  </si>
  <si>
    <t>Eritrocitos</t>
  </si>
  <si>
    <t>Leucocitos</t>
  </si>
  <si>
    <t>Fin de reporte: IR-</t>
  </si>
  <si>
    <r>
      <rPr>
        <b/>
        <sz val="7"/>
        <color theme="1"/>
        <rFont val="Arial"/>
        <family val="2"/>
      </rPr>
      <t>Cláusulas informativas</t>
    </r>
    <r>
      <rPr>
        <sz val="7"/>
        <color theme="1"/>
        <rFont val="Arial"/>
        <family val="2"/>
      </rPr>
      <t xml:space="preserve">:
</t>
    </r>
    <r>
      <rPr>
        <b/>
        <sz val="7"/>
        <color theme="1"/>
        <rFont val="Arial"/>
        <family val="2"/>
      </rPr>
      <t>1.</t>
    </r>
    <r>
      <rPr>
        <sz val="7"/>
        <color theme="1"/>
        <rFont val="Arial"/>
        <family val="2"/>
      </rPr>
      <t xml:space="preserve">La organización o persona que realiza la toma de la muestra es responsable de las condiciones de almacenamiento y entrega al Laboratorio.
</t>
    </r>
    <r>
      <rPr>
        <b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.Resultado válido para la(s) muestra(s) analizada(s). El Laboratorio Clínico Veterinario se ciñe a la identificación del vial, lámina, recipiente o tubo primario de la muestra.
</t>
    </r>
    <r>
      <rPr>
        <b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.Documento válido sólo si contiene firma manuscrita y sello del laboratorio, por tanto no debe reproducirse sin la aprobación del Laboratorio Clínico Veterinario. Cuando sea necesario, solicite la copia del original con firma y sello.
</t>
    </r>
  </si>
  <si>
    <t>Colesterol</t>
  </si>
  <si>
    <t>Glucosa</t>
  </si>
  <si>
    <t>Fecha de análisis:</t>
  </si>
  <si>
    <t>/</t>
  </si>
  <si>
    <t>UROANÁLISIS</t>
  </si>
  <si>
    <r>
      <rPr>
        <b/>
        <i/>
        <sz val="9"/>
        <color theme="1"/>
        <rFont val="Arial"/>
        <family val="2"/>
      </rPr>
      <t xml:space="preserve">Versión: </t>
    </r>
    <r>
      <rPr>
        <i/>
        <sz val="9"/>
        <color theme="1"/>
        <rFont val="Arial"/>
        <family val="2"/>
      </rPr>
      <t>01</t>
    </r>
  </si>
  <si>
    <t>ANÁLISIS FÍSICO</t>
  </si>
  <si>
    <t>Color</t>
  </si>
  <si>
    <t>Olor</t>
  </si>
  <si>
    <t>Aspecto</t>
  </si>
  <si>
    <t>Gravedad específica (Densidad urinaria)</t>
  </si>
  <si>
    <t>ANÁLISIS QUÍMICO</t>
  </si>
  <si>
    <t xml:space="preserve">ANÁLISIS DE SEDIMENTO </t>
  </si>
  <si>
    <t>pH</t>
  </si>
  <si>
    <t>Nitritos</t>
  </si>
  <si>
    <t>Bilirrubina</t>
  </si>
  <si>
    <t>Urobilinógeno</t>
  </si>
  <si>
    <t>Ácido ascórbico</t>
  </si>
  <si>
    <t>Cuerpos cetónicos</t>
  </si>
  <si>
    <t>Proteínas</t>
  </si>
  <si>
    <t>Sangre</t>
  </si>
  <si>
    <t>Epiteliales escamosas</t>
  </si>
  <si>
    <t>Epiteliales transicionales</t>
  </si>
  <si>
    <t>Células</t>
  </si>
  <si>
    <t>Epiteliales renales</t>
  </si>
  <si>
    <t>Cilindros</t>
  </si>
  <si>
    <t>Cristales</t>
  </si>
  <si>
    <t>Estruvita</t>
  </si>
  <si>
    <t>Oxalato de calcio dihidratado</t>
  </si>
  <si>
    <t>Oxalato de calcio monohidratado</t>
  </si>
  <si>
    <t xml:space="preserve">Fosfato cálcico </t>
  </si>
  <si>
    <t xml:space="preserve">Ácido úrico </t>
  </si>
  <si>
    <t xml:space="preserve">Biurato amónico </t>
  </si>
  <si>
    <t>Cistina</t>
  </si>
  <si>
    <t>Material amorfo</t>
  </si>
  <si>
    <t>Hialinos</t>
  </si>
  <si>
    <t>Granulares</t>
  </si>
  <si>
    <t>Céreos</t>
  </si>
  <si>
    <t>Eritrocitarios</t>
  </si>
  <si>
    <t>Leucocitarios</t>
  </si>
  <si>
    <t>Epiteliales</t>
  </si>
  <si>
    <t>Grasos</t>
  </si>
  <si>
    <t>Otros</t>
  </si>
  <si>
    <t>Bacterias</t>
  </si>
  <si>
    <t>Moco</t>
  </si>
  <si>
    <t>Levaduras</t>
  </si>
  <si>
    <t>Gotas de grasa</t>
  </si>
  <si>
    <t>Observaciones:</t>
  </si>
  <si>
    <t>Parámetro</t>
  </si>
  <si>
    <t>Leve: +, Moderado: ++, Alto: +++, Muy alto: ++++</t>
  </si>
  <si>
    <t>INFORME DE RESULTADOS:</t>
  </si>
  <si>
    <t>NÚMERO DE REPORTE: IR-</t>
  </si>
  <si>
    <r>
      <t xml:space="preserve"> </t>
    </r>
    <r>
      <rPr>
        <b/>
        <sz val="7"/>
        <color theme="4" tint="-0.24997000396251678"/>
        <rFont val="Arial"/>
        <family val="2"/>
      </rPr>
      <t>Estado de la muestra:</t>
    </r>
    <r>
      <rPr>
        <sz val="7"/>
        <color theme="4" tint="-0.24997000396251678"/>
        <rFont val="Arial"/>
        <family val="2"/>
      </rPr>
      <t xml:space="preserve"> PROCESADA, Satisfactorio.</t>
    </r>
  </si>
  <si>
    <t>Analista:</t>
  </si>
  <si>
    <t xml:space="preserve">Coordinador de Laboratorio:   </t>
  </si>
  <si>
    <r>
      <rPr>
        <b/>
        <sz val="7"/>
        <color theme="1"/>
        <rFont val="Arial"/>
        <family val="2"/>
      </rPr>
      <t>Metodo(s):</t>
    </r>
    <r>
      <rPr>
        <sz val="7"/>
        <color theme="1"/>
        <rFont val="Arial"/>
        <family val="2"/>
      </rPr>
      <t xml:space="preserve">          </t>
    </r>
  </si>
  <si>
    <t>FORMATO DE RESULTADOS DE UROANÁLISIS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</si>
  <si>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FO-GAA-315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</si>
  <si>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24/06/2023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</si>
</sst>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.5"/>
      <color theme="1"/>
      <name val="Arial"/>
      <family val="2"/>
    </font>
    <font>
      <sz val="8.5"/>
      <color theme="4" tint="-0.4999699890613556"/>
      <name val="Arial"/>
      <family val="2"/>
    </font>
    <font>
      <sz val="12"/>
      <color theme="4" tint="-0.4999699890613556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4" tint="-0.24997000396251678"/>
      <name val="Arial"/>
      <family val="2"/>
    </font>
    <font>
      <sz val="7"/>
      <color theme="4" tint="-0.2499700039625167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right" vertical="center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2" fontId="11" fillId="3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 vertical="center"/>
    </xf>
    <xf numFmtId="14" fontId="11" fillId="0" borderId="13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609600</xdr:colOff>
      <xdr:row>3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33350"/>
          <a:ext cx="187642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zoomScale="110" zoomScaleNormal="110" workbookViewId="0" topLeftCell="A1">
      <selection activeCell="C11" sqref="C11:E11"/>
    </sheetView>
  </sheetViews>
  <sheetFormatPr defaultColWidth="0" defaultRowHeight="15" zeroHeight="1"/>
  <cols>
    <col min="1" max="1" width="1.1484375" style="0" customWidth="1"/>
    <col min="2" max="2" width="20.140625" style="0" customWidth="1"/>
    <col min="3" max="3" width="10.140625" style="0" customWidth="1"/>
    <col min="4" max="4" width="6.57421875" style="0" customWidth="1"/>
    <col min="5" max="5" width="16.140625" style="0" customWidth="1"/>
    <col min="6" max="6" width="1.28515625" style="0" customWidth="1"/>
    <col min="7" max="7" width="13.8515625" style="0" customWidth="1"/>
    <col min="8" max="8" width="15.00390625" style="0" customWidth="1"/>
    <col min="9" max="9" width="16.28125" style="0" customWidth="1"/>
    <col min="10" max="10" width="1.8515625" style="0" customWidth="1"/>
    <col min="11" max="11" width="16.421875" style="0" customWidth="1"/>
    <col min="12" max="12" width="16.28125" style="0" customWidth="1"/>
    <col min="13" max="13" width="1.1484375" style="0" customWidth="1"/>
    <col min="14" max="20" width="0" style="0" hidden="1" customWidth="1"/>
    <col min="21" max="16384" width="11.57421875" style="0" hidden="1" customWidth="1"/>
  </cols>
  <sheetData>
    <row r="1" spans="2:12" ht="6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.75" customHeight="1">
      <c r="B2" s="101"/>
      <c r="C2" s="101"/>
      <c r="D2" s="102" t="s">
        <v>0</v>
      </c>
      <c r="E2" s="103"/>
      <c r="F2" s="103"/>
      <c r="G2" s="103"/>
      <c r="H2" s="103"/>
      <c r="I2" s="103"/>
      <c r="J2" s="103"/>
      <c r="K2" s="103"/>
      <c r="L2" s="104"/>
    </row>
    <row r="3" spans="2:12" ht="15.75" customHeight="1">
      <c r="B3" s="101"/>
      <c r="C3" s="101"/>
      <c r="D3" s="105" t="s">
        <v>75</v>
      </c>
      <c r="E3" s="106"/>
      <c r="F3" s="106"/>
      <c r="G3" s="106"/>
      <c r="H3" s="106"/>
      <c r="I3" s="106"/>
      <c r="J3" s="106"/>
      <c r="K3" s="106"/>
      <c r="L3" s="107"/>
    </row>
    <row r="4" spans="2:12" ht="14.25" customHeight="1">
      <c r="B4" s="101"/>
      <c r="C4" s="101"/>
      <c r="D4" s="108" t="s">
        <v>76</v>
      </c>
      <c r="E4" s="109"/>
      <c r="F4" s="108" t="s">
        <v>24</v>
      </c>
      <c r="G4" s="110"/>
      <c r="H4" s="111"/>
      <c r="I4" s="108" t="s">
        <v>77</v>
      </c>
      <c r="J4" s="110"/>
      <c r="K4" s="109"/>
      <c r="L4" s="82" t="s">
        <v>1</v>
      </c>
    </row>
    <row r="5" spans="2:12" ht="15" customHeight="1">
      <c r="B5" s="15"/>
      <c r="C5" s="15"/>
      <c r="D5" s="17"/>
      <c r="E5" s="16"/>
      <c r="F5" s="17"/>
      <c r="G5" s="14"/>
      <c r="H5" s="14"/>
      <c r="I5" s="17"/>
      <c r="J5" s="17"/>
      <c r="K5" s="16"/>
      <c r="L5" s="17"/>
    </row>
    <row r="6" spans="2:12" ht="15" customHeight="1">
      <c r="B6" s="15"/>
      <c r="C6" s="112" t="s">
        <v>2</v>
      </c>
      <c r="D6" s="112"/>
      <c r="E6" s="112"/>
      <c r="F6" s="112"/>
      <c r="G6" s="112"/>
      <c r="H6" s="112"/>
      <c r="I6" s="112"/>
      <c r="J6" s="112"/>
      <c r="K6" s="112"/>
      <c r="L6" s="15"/>
    </row>
    <row r="7" spans="2:12" ht="15" customHeight="1">
      <c r="B7" s="15"/>
      <c r="C7" s="93" t="s">
        <v>3</v>
      </c>
      <c r="D7" s="94"/>
      <c r="E7" s="94"/>
      <c r="F7" s="94"/>
      <c r="G7" s="94"/>
      <c r="H7" s="94"/>
      <c r="I7" s="94"/>
      <c r="J7" s="94"/>
      <c r="K7" s="94"/>
      <c r="L7" s="15"/>
    </row>
    <row r="8" spans="2:12" ht="15" customHeight="1">
      <c r="B8" s="15"/>
      <c r="C8" s="18"/>
      <c r="D8" s="19"/>
      <c r="E8" s="19"/>
      <c r="F8" s="19"/>
      <c r="G8" s="19"/>
      <c r="H8" s="19"/>
      <c r="I8" s="19"/>
      <c r="J8" s="43"/>
      <c r="K8" s="19"/>
      <c r="L8" s="15"/>
    </row>
    <row r="9" spans="2:12" ht="15.75" customHeight="1">
      <c r="B9" s="97" t="s">
        <v>69</v>
      </c>
      <c r="C9" s="97"/>
      <c r="D9" s="97"/>
      <c r="E9" s="24"/>
      <c r="F9" s="23"/>
      <c r="G9" s="78"/>
      <c r="H9" s="113" t="s">
        <v>70</v>
      </c>
      <c r="I9" s="113"/>
      <c r="J9" s="60"/>
      <c r="K9" s="20"/>
      <c r="L9" s="20"/>
    </row>
    <row r="10" spans="2:12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5" customHeight="1">
      <c r="B11" s="27" t="s">
        <v>10</v>
      </c>
      <c r="C11" s="120"/>
      <c r="D11" s="120"/>
      <c r="E11" s="120"/>
      <c r="F11" s="25"/>
      <c r="G11" s="139" t="s">
        <v>6</v>
      </c>
      <c r="H11" s="139"/>
      <c r="I11" s="120"/>
      <c r="J11" s="120"/>
      <c r="K11" s="120"/>
      <c r="L11" s="135"/>
    </row>
    <row r="12" spans="2:12" ht="15" customHeight="1">
      <c r="B12" s="28" t="s">
        <v>4</v>
      </c>
      <c r="C12" s="99"/>
      <c r="D12" s="99"/>
      <c r="E12" s="99"/>
      <c r="F12" s="21"/>
      <c r="G12" s="100" t="s">
        <v>7</v>
      </c>
      <c r="H12" s="100"/>
      <c r="I12" s="51"/>
      <c r="J12" s="59"/>
      <c r="K12" s="53" t="s">
        <v>22</v>
      </c>
      <c r="L12" s="52"/>
    </row>
    <row r="13" spans="2:12" ht="15" customHeight="1">
      <c r="B13" s="28" t="s">
        <v>13</v>
      </c>
      <c r="C13" s="99"/>
      <c r="D13" s="99"/>
      <c r="E13" s="99"/>
      <c r="F13" s="21"/>
      <c r="G13" s="100" t="s">
        <v>8</v>
      </c>
      <c r="H13" s="100"/>
      <c r="I13" s="51"/>
      <c r="J13" s="59"/>
      <c r="K13" s="53" t="s">
        <v>22</v>
      </c>
      <c r="L13" s="52"/>
    </row>
    <row r="14" spans="2:12" ht="15" customHeight="1">
      <c r="B14" s="29" t="s">
        <v>12</v>
      </c>
      <c r="C14" s="128"/>
      <c r="D14" s="128"/>
      <c r="E14" s="128"/>
      <c r="F14" s="12"/>
      <c r="G14" s="115" t="s">
        <v>9</v>
      </c>
      <c r="H14" s="115"/>
      <c r="I14" s="128"/>
      <c r="J14" s="128"/>
      <c r="K14" s="128"/>
      <c r="L14" s="136"/>
    </row>
    <row r="15" spans="2:12" ht="15" customHeight="1">
      <c r="B15" s="30" t="s">
        <v>5</v>
      </c>
      <c r="C15" s="127"/>
      <c r="D15" s="127"/>
      <c r="E15" s="127"/>
      <c r="F15" s="26"/>
      <c r="G15" s="119" t="s">
        <v>11</v>
      </c>
      <c r="H15" s="119"/>
      <c r="I15" s="137"/>
      <c r="J15" s="137"/>
      <c r="K15" s="137"/>
      <c r="L15" s="138"/>
    </row>
    <row r="16" spans="2:12" ht="15" customHeight="1" thickBot="1">
      <c r="B16" s="133"/>
      <c r="C16" s="133"/>
      <c r="D16" s="34"/>
      <c r="E16" s="34"/>
      <c r="F16" s="22"/>
      <c r="G16" s="31"/>
      <c r="H16" s="31"/>
      <c r="I16" s="33"/>
      <c r="J16" s="59"/>
      <c r="K16" s="33"/>
      <c r="L16" s="33"/>
    </row>
    <row r="17" spans="2:12" ht="15" customHeight="1">
      <c r="B17" s="116" t="s">
        <v>23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ht="4.5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 ht="15" customHeight="1">
      <c r="B19" s="115" t="s">
        <v>25</v>
      </c>
      <c r="C19" s="115"/>
      <c r="D19" s="115"/>
      <c r="E19" s="115"/>
      <c r="F19" s="118"/>
      <c r="G19" s="115" t="s">
        <v>31</v>
      </c>
      <c r="H19" s="115"/>
      <c r="I19" s="115"/>
      <c r="J19" s="115"/>
      <c r="K19" s="115"/>
      <c r="L19" s="115"/>
    </row>
    <row r="20" spans="2:18" ht="15" customHeight="1">
      <c r="B20" s="122" t="s">
        <v>67</v>
      </c>
      <c r="C20" s="122"/>
      <c r="D20" s="122" t="s">
        <v>14</v>
      </c>
      <c r="E20" s="122"/>
      <c r="F20" s="118"/>
      <c r="G20" s="122" t="s">
        <v>42</v>
      </c>
      <c r="H20" s="122"/>
      <c r="I20" s="40" t="s">
        <v>14</v>
      </c>
      <c r="J20" s="117"/>
      <c r="K20" s="39" t="s">
        <v>44</v>
      </c>
      <c r="L20" s="40" t="s">
        <v>14</v>
      </c>
      <c r="O20" s="7"/>
      <c r="Q20" s="7"/>
      <c r="R20" s="8"/>
    </row>
    <row r="21" spans="2:18" ht="15">
      <c r="B21" s="96" t="s">
        <v>26</v>
      </c>
      <c r="C21" s="96"/>
      <c r="D21" s="95"/>
      <c r="E21" s="95"/>
      <c r="F21" s="118"/>
      <c r="G21" s="99" t="s">
        <v>15</v>
      </c>
      <c r="H21" s="100"/>
      <c r="I21" s="67"/>
      <c r="J21" s="117"/>
      <c r="K21" s="57" t="s">
        <v>54</v>
      </c>
      <c r="L21" s="65"/>
      <c r="O21" s="1"/>
      <c r="P21" s="2"/>
      <c r="Q21" s="2"/>
      <c r="R21" s="2"/>
    </row>
    <row r="22" spans="2:18" ht="15">
      <c r="B22" s="84" t="s">
        <v>27</v>
      </c>
      <c r="C22" s="84"/>
      <c r="D22" s="83"/>
      <c r="E22" s="83"/>
      <c r="F22" s="118"/>
      <c r="G22" s="84" t="s">
        <v>16</v>
      </c>
      <c r="H22" s="84"/>
      <c r="I22" s="42"/>
      <c r="J22" s="117"/>
      <c r="K22" s="58" t="s">
        <v>55</v>
      </c>
      <c r="L22" s="41"/>
      <c r="O22" s="1"/>
      <c r="P22" s="2"/>
      <c r="Q22" s="3"/>
      <c r="R22" s="2"/>
    </row>
    <row r="23" spans="2:18" ht="15">
      <c r="B23" s="96" t="s">
        <v>28</v>
      </c>
      <c r="C23" s="96"/>
      <c r="D23" s="95"/>
      <c r="E23" s="95"/>
      <c r="F23" s="118"/>
      <c r="G23" s="96" t="s">
        <v>40</v>
      </c>
      <c r="H23" s="96"/>
      <c r="I23" s="32"/>
      <c r="J23" s="117"/>
      <c r="K23" s="57" t="s">
        <v>56</v>
      </c>
      <c r="L23" s="65"/>
      <c r="O23" s="1"/>
      <c r="P23" s="2"/>
      <c r="Q23" s="3"/>
      <c r="R23" s="2"/>
    </row>
    <row r="24" spans="2:18" ht="15" customHeight="1">
      <c r="B24" s="126" t="s">
        <v>29</v>
      </c>
      <c r="C24" s="126"/>
      <c r="D24" s="132"/>
      <c r="E24" s="132"/>
      <c r="F24" s="118"/>
      <c r="G24" s="84" t="s">
        <v>41</v>
      </c>
      <c r="H24" s="84"/>
      <c r="I24" s="42"/>
      <c r="J24" s="117"/>
      <c r="K24" s="58" t="s">
        <v>57</v>
      </c>
      <c r="L24" s="41"/>
      <c r="M24" s="3"/>
      <c r="N24" s="2"/>
      <c r="O24" s="1"/>
      <c r="P24" s="2"/>
      <c r="Q24" s="3"/>
      <c r="R24" s="2"/>
    </row>
    <row r="25" spans="2:18" ht="15">
      <c r="B25" s="115" t="s">
        <v>30</v>
      </c>
      <c r="C25" s="115"/>
      <c r="D25" s="115"/>
      <c r="E25" s="115"/>
      <c r="F25" s="118"/>
      <c r="G25" s="125" t="s">
        <v>43</v>
      </c>
      <c r="H25" s="125"/>
      <c r="I25" s="77"/>
      <c r="J25" s="117"/>
      <c r="K25" s="61" t="s">
        <v>58</v>
      </c>
      <c r="L25" s="77"/>
      <c r="O25" s="1"/>
      <c r="P25" s="3"/>
      <c r="Q25" s="2"/>
      <c r="R25" s="2"/>
    </row>
    <row r="26" spans="2:19" ht="15" customHeight="1">
      <c r="B26" s="122" t="s">
        <v>67</v>
      </c>
      <c r="C26" s="122"/>
      <c r="D26" s="122" t="s">
        <v>14</v>
      </c>
      <c r="E26" s="122"/>
      <c r="F26" s="118"/>
      <c r="G26" s="122" t="s">
        <v>45</v>
      </c>
      <c r="H26" s="122"/>
      <c r="I26" s="40" t="s">
        <v>14</v>
      </c>
      <c r="J26" s="117"/>
      <c r="K26" s="58" t="s">
        <v>59</v>
      </c>
      <c r="L26" s="40"/>
      <c r="P26" s="4"/>
      <c r="Q26" s="4"/>
      <c r="R26" s="4"/>
      <c r="S26" s="4"/>
    </row>
    <row r="27" spans="2:19" ht="15">
      <c r="B27" s="96" t="s">
        <v>34</v>
      </c>
      <c r="C27" s="96"/>
      <c r="D27" s="95"/>
      <c r="E27" s="95"/>
      <c r="F27" s="118"/>
      <c r="G27" s="123" t="s">
        <v>46</v>
      </c>
      <c r="H27" s="123"/>
      <c r="I27" s="69"/>
      <c r="J27" s="117"/>
      <c r="K27" s="57" t="s">
        <v>60</v>
      </c>
      <c r="L27" s="67"/>
      <c r="P27" s="4"/>
      <c r="Q27" s="4"/>
      <c r="R27" s="4"/>
      <c r="S27" s="4"/>
    </row>
    <row r="28" spans="2:19" ht="15">
      <c r="B28" s="84" t="s">
        <v>35</v>
      </c>
      <c r="C28" s="84"/>
      <c r="D28" s="83"/>
      <c r="E28" s="83"/>
      <c r="F28" s="118"/>
      <c r="G28" s="124" t="s">
        <v>47</v>
      </c>
      <c r="H28" s="124"/>
      <c r="I28" s="73"/>
      <c r="J28" s="117"/>
      <c r="K28" s="40" t="s">
        <v>61</v>
      </c>
      <c r="L28" s="40" t="s">
        <v>14</v>
      </c>
      <c r="P28" s="4"/>
      <c r="Q28" s="4"/>
      <c r="R28" s="4"/>
      <c r="S28" s="4"/>
    </row>
    <row r="29" spans="2:19" ht="15">
      <c r="B29" s="91" t="s">
        <v>37</v>
      </c>
      <c r="C29" s="91"/>
      <c r="D29" s="92"/>
      <c r="E29" s="92"/>
      <c r="F29" s="118"/>
      <c r="G29" s="123" t="s">
        <v>48</v>
      </c>
      <c r="H29" s="123"/>
      <c r="I29" s="66"/>
      <c r="J29" s="117"/>
      <c r="K29" s="57" t="s">
        <v>62</v>
      </c>
      <c r="L29" s="66"/>
      <c r="P29" s="5"/>
      <c r="Q29" s="5"/>
      <c r="R29" s="5"/>
      <c r="S29" s="5"/>
    </row>
    <row r="30" spans="2:19" ht="15" customHeight="1">
      <c r="B30" s="84" t="s">
        <v>36</v>
      </c>
      <c r="C30" s="84"/>
      <c r="D30" s="83"/>
      <c r="E30" s="83"/>
      <c r="F30" s="118"/>
      <c r="G30" s="124" t="s">
        <v>49</v>
      </c>
      <c r="H30" s="124"/>
      <c r="I30" s="41"/>
      <c r="J30" s="117"/>
      <c r="K30" s="58" t="s">
        <v>63</v>
      </c>
      <c r="L30" s="41"/>
      <c r="P30" s="5"/>
      <c r="Q30" s="5"/>
      <c r="R30" s="5"/>
      <c r="S30" s="5"/>
    </row>
    <row r="31" spans="2:19" ht="15" customHeight="1">
      <c r="B31" s="91" t="s">
        <v>20</v>
      </c>
      <c r="C31" s="91"/>
      <c r="D31" s="92"/>
      <c r="E31" s="92"/>
      <c r="F31" s="118"/>
      <c r="G31" s="85" t="s">
        <v>50</v>
      </c>
      <c r="H31" s="85"/>
      <c r="I31" s="71"/>
      <c r="J31" s="117"/>
      <c r="K31" s="61" t="s">
        <v>64</v>
      </c>
      <c r="L31" s="71"/>
      <c r="P31" s="5"/>
      <c r="Q31" s="5"/>
      <c r="R31" s="5"/>
      <c r="S31" s="5"/>
    </row>
    <row r="32" spans="2:19" ht="15">
      <c r="B32" s="84" t="s">
        <v>38</v>
      </c>
      <c r="C32" s="84"/>
      <c r="D32" s="83"/>
      <c r="E32" s="83"/>
      <c r="F32" s="118"/>
      <c r="G32" s="86" t="s">
        <v>51</v>
      </c>
      <c r="H32" s="86"/>
      <c r="I32" s="41"/>
      <c r="J32" s="117"/>
      <c r="K32" s="72" t="s">
        <v>65</v>
      </c>
      <c r="L32" s="41"/>
      <c r="P32" s="5"/>
      <c r="Q32" s="5"/>
      <c r="R32" s="5"/>
      <c r="S32" s="5"/>
    </row>
    <row r="33" spans="2:19" ht="15">
      <c r="B33" s="96" t="s">
        <v>39</v>
      </c>
      <c r="C33" s="96"/>
      <c r="D33" s="95"/>
      <c r="E33" s="95"/>
      <c r="F33" s="118"/>
      <c r="G33" s="85" t="s">
        <v>52</v>
      </c>
      <c r="H33" s="85"/>
      <c r="I33" s="65"/>
      <c r="J33" s="117"/>
      <c r="K33" s="59"/>
      <c r="L33" s="65"/>
      <c r="P33" s="5"/>
      <c r="Q33" s="5"/>
      <c r="R33" s="5"/>
      <c r="S33" s="5"/>
    </row>
    <row r="34" spans="2:19" ht="15">
      <c r="B34" s="84" t="s">
        <v>32</v>
      </c>
      <c r="C34" s="84"/>
      <c r="D34" s="83"/>
      <c r="E34" s="83"/>
      <c r="F34" s="118"/>
      <c r="G34" s="86" t="s">
        <v>19</v>
      </c>
      <c r="H34" s="86"/>
      <c r="I34" s="41"/>
      <c r="J34" s="117"/>
      <c r="K34" s="62"/>
      <c r="L34" s="41"/>
      <c r="P34" s="5"/>
      <c r="Q34" s="5"/>
      <c r="R34" s="5"/>
      <c r="S34" s="5"/>
    </row>
    <row r="35" spans="2:19" ht="15">
      <c r="B35" s="96" t="s">
        <v>33</v>
      </c>
      <c r="C35" s="96"/>
      <c r="D35" s="95"/>
      <c r="E35" s="95"/>
      <c r="F35" s="118"/>
      <c r="G35" s="85" t="s">
        <v>34</v>
      </c>
      <c r="H35" s="85"/>
      <c r="I35" s="65"/>
      <c r="J35" s="117"/>
      <c r="K35" s="59"/>
      <c r="L35" s="65"/>
      <c r="P35" s="5"/>
      <c r="Q35" s="5"/>
      <c r="R35" s="5"/>
      <c r="S35" s="5"/>
    </row>
    <row r="36" spans="2:19" ht="15" customHeight="1">
      <c r="B36" s="84" t="s">
        <v>16</v>
      </c>
      <c r="C36" s="84"/>
      <c r="D36" s="83"/>
      <c r="E36" s="83"/>
      <c r="F36" s="118"/>
      <c r="G36" s="86" t="s">
        <v>53</v>
      </c>
      <c r="H36" s="86"/>
      <c r="I36" s="41"/>
      <c r="J36" s="117"/>
      <c r="K36" s="72"/>
      <c r="L36" s="41"/>
      <c r="P36" s="5"/>
      <c r="Q36" s="5"/>
      <c r="R36" s="5"/>
      <c r="S36" s="5"/>
    </row>
    <row r="37" spans="2:19" ht="5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P37" s="5"/>
      <c r="Q37" s="5"/>
      <c r="R37" s="5"/>
      <c r="S37" s="5"/>
    </row>
    <row r="38" spans="2:19" ht="15" customHeight="1">
      <c r="B38" s="127" t="s">
        <v>68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P38" s="1"/>
      <c r="Q38" s="2"/>
      <c r="R38" s="2"/>
      <c r="S38" s="2"/>
    </row>
    <row r="39" spans="2:19" ht="25.5" customHeight="1">
      <c r="B39" s="74" t="s">
        <v>66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P39" s="1"/>
      <c r="Q39" s="2"/>
      <c r="R39" s="2"/>
      <c r="S39" s="2"/>
    </row>
    <row r="40" spans="2:19" ht="5.2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P40" s="1"/>
      <c r="Q40" s="2"/>
      <c r="R40" s="2"/>
      <c r="S40" s="2"/>
    </row>
    <row r="41" spans="2:19" ht="21.75" customHeight="1">
      <c r="B41" s="81" t="s">
        <v>74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P41" s="1"/>
      <c r="Q41" s="2"/>
      <c r="R41" s="2"/>
      <c r="S41" s="2"/>
    </row>
    <row r="42" spans="2:19" ht="5.2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P42" s="1"/>
      <c r="Q42" s="2"/>
      <c r="R42" s="2"/>
      <c r="S42" s="2"/>
    </row>
    <row r="43" spans="3:19" ht="11.25" customHeight="1">
      <c r="C43" s="88" t="s">
        <v>72</v>
      </c>
      <c r="D43" s="88"/>
      <c r="E43" s="80"/>
      <c r="F43" s="88" t="s">
        <v>21</v>
      </c>
      <c r="G43" s="88"/>
      <c r="H43" s="80"/>
      <c r="I43" s="87" t="s">
        <v>71</v>
      </c>
      <c r="J43" s="87"/>
      <c r="K43" s="87"/>
      <c r="P43" s="1"/>
      <c r="Q43" s="2"/>
      <c r="R43" s="2"/>
      <c r="S43" s="2"/>
    </row>
    <row r="44" spans="3:19" ht="15" customHeight="1">
      <c r="C44" s="44"/>
      <c r="D44" s="55"/>
      <c r="E44" s="45"/>
      <c r="F44" s="54"/>
      <c r="G44" s="54"/>
      <c r="H44" s="54"/>
      <c r="I44" s="54"/>
      <c r="J44" s="64"/>
      <c r="P44" s="1"/>
      <c r="Q44" s="2"/>
      <c r="R44" s="2"/>
      <c r="S44" s="2"/>
    </row>
    <row r="45" spans="2:19" ht="15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P45" s="1"/>
      <c r="Q45" s="2"/>
      <c r="R45" s="2"/>
      <c r="S45" s="2"/>
    </row>
    <row r="46" spans="2:19" ht="11.25" customHeight="1">
      <c r="B46" s="89" t="s">
        <v>73</v>
      </c>
      <c r="C46" s="89"/>
      <c r="D46" s="90"/>
      <c r="E46" s="90"/>
      <c r="F46" s="46"/>
      <c r="G46" s="114" t="s">
        <v>18</v>
      </c>
      <c r="H46" s="114"/>
      <c r="I46" s="114"/>
      <c r="J46" s="114"/>
      <c r="K46" s="114"/>
      <c r="L46" s="114"/>
      <c r="N46" s="47"/>
      <c r="O46" s="121"/>
      <c r="P46" s="121"/>
      <c r="Q46" s="8"/>
      <c r="R46" s="9"/>
      <c r="S46" s="3"/>
    </row>
    <row r="47" spans="2:18" ht="13.5" customHeight="1">
      <c r="B47" s="70"/>
      <c r="C47" s="131"/>
      <c r="D47" s="131"/>
      <c r="E47" s="131"/>
      <c r="F47" s="36"/>
      <c r="G47" s="114"/>
      <c r="H47" s="114"/>
      <c r="I47" s="114"/>
      <c r="J47" s="114"/>
      <c r="K47" s="114"/>
      <c r="L47" s="114"/>
      <c r="N47" s="10"/>
      <c r="O47" s="11"/>
      <c r="P47" s="11"/>
      <c r="Q47" s="2"/>
      <c r="R47" s="2"/>
    </row>
    <row r="48" spans="2:18" ht="15.75" customHeight="1">
      <c r="B48" s="38"/>
      <c r="C48" s="48"/>
      <c r="D48" s="48"/>
      <c r="E48" s="48"/>
      <c r="F48" s="36"/>
      <c r="G48" s="114"/>
      <c r="H48" s="114"/>
      <c r="I48" s="114"/>
      <c r="J48" s="114"/>
      <c r="K48" s="114"/>
      <c r="L48" s="114"/>
      <c r="N48" s="10"/>
      <c r="O48" s="11"/>
      <c r="P48" s="11"/>
      <c r="Q48" s="2"/>
      <c r="R48" s="2"/>
    </row>
    <row r="49" spans="2:18" ht="25.5" customHeight="1">
      <c r="B49" s="38"/>
      <c r="C49" s="48"/>
      <c r="D49" s="48"/>
      <c r="E49" s="48"/>
      <c r="F49" s="36"/>
      <c r="G49" s="114"/>
      <c r="H49" s="114"/>
      <c r="I49" s="114"/>
      <c r="J49" s="114"/>
      <c r="K49" s="114"/>
      <c r="L49" s="114"/>
      <c r="N49" s="10"/>
      <c r="O49" s="11"/>
      <c r="P49" s="11"/>
      <c r="Q49" s="2"/>
      <c r="R49" s="2"/>
    </row>
    <row r="50" spans="2:18" ht="15" customHeight="1">
      <c r="B50" s="38"/>
      <c r="C50" s="48"/>
      <c r="D50" s="48"/>
      <c r="E50" s="48"/>
      <c r="F50" s="36"/>
      <c r="G50" s="49"/>
      <c r="H50" s="49"/>
      <c r="I50" s="49"/>
      <c r="J50" s="56"/>
      <c r="K50" s="49"/>
      <c r="L50" s="49"/>
      <c r="N50" s="10"/>
      <c r="O50" s="11"/>
      <c r="P50" s="11"/>
      <c r="Q50" s="2"/>
      <c r="R50" s="2"/>
    </row>
    <row r="51" spans="2:18" ht="15" customHeight="1">
      <c r="B51" s="38"/>
      <c r="C51" s="48"/>
      <c r="D51" s="48"/>
      <c r="E51" s="48"/>
      <c r="F51" s="36"/>
      <c r="G51" s="49"/>
      <c r="H51" s="49"/>
      <c r="I51" s="49"/>
      <c r="J51" s="56"/>
      <c r="K51" s="49"/>
      <c r="L51" s="49"/>
      <c r="N51" s="10"/>
      <c r="O51" s="11"/>
      <c r="P51" s="11"/>
      <c r="Q51" s="2"/>
      <c r="R51" s="2"/>
    </row>
    <row r="52" spans="2:18" ht="10.5" customHeight="1">
      <c r="B52" s="38"/>
      <c r="C52" s="48"/>
      <c r="D52" s="48"/>
      <c r="E52" s="48"/>
      <c r="F52" s="36"/>
      <c r="G52" s="50" t="s">
        <v>17</v>
      </c>
      <c r="H52" s="129"/>
      <c r="I52" s="129"/>
      <c r="J52" s="63"/>
      <c r="K52" s="48"/>
      <c r="L52" s="35"/>
      <c r="N52" s="10"/>
      <c r="O52" s="11"/>
      <c r="P52" s="11"/>
      <c r="Q52" s="2"/>
      <c r="R52" s="2"/>
    </row>
    <row r="53" spans="2:18" ht="16.5" customHeight="1" hidden="1">
      <c r="B53" s="38"/>
      <c r="C53" s="48"/>
      <c r="D53" s="48"/>
      <c r="E53" s="48"/>
      <c r="F53" s="36"/>
      <c r="G53" s="38"/>
      <c r="H53" s="38"/>
      <c r="I53" s="48"/>
      <c r="J53" s="68"/>
      <c r="K53" s="48"/>
      <c r="L53" s="48"/>
      <c r="N53" s="10"/>
      <c r="O53" s="11"/>
      <c r="P53" s="11"/>
      <c r="Q53" s="2"/>
      <c r="R53" s="2"/>
    </row>
    <row r="54" spans="2:18" ht="16.5" customHeight="1" hidden="1">
      <c r="B54" s="38"/>
      <c r="C54" s="48"/>
      <c r="D54" s="48"/>
      <c r="E54" s="48"/>
      <c r="F54" s="36"/>
      <c r="G54" s="38"/>
      <c r="H54" s="38"/>
      <c r="I54" s="48"/>
      <c r="J54" s="68"/>
      <c r="K54" s="48"/>
      <c r="L54" s="48"/>
      <c r="N54" s="10"/>
      <c r="O54" s="11"/>
      <c r="P54" s="11"/>
      <c r="Q54" s="2"/>
      <c r="R54" s="3"/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</sheetData>
  <mergeCells count="93">
    <mergeCell ref="I11:L11"/>
    <mergeCell ref="I14:L14"/>
    <mergeCell ref="I15:L15"/>
    <mergeCell ref="G27:H27"/>
    <mergeCell ref="G28:H28"/>
    <mergeCell ref="G11:H11"/>
    <mergeCell ref="C12:E12"/>
    <mergeCell ref="C13:E13"/>
    <mergeCell ref="C15:E15"/>
    <mergeCell ref="C14:E14"/>
    <mergeCell ref="H52:I52"/>
    <mergeCell ref="C39:L39"/>
    <mergeCell ref="C47:E47"/>
    <mergeCell ref="D24:E24"/>
    <mergeCell ref="D23:E23"/>
    <mergeCell ref="B23:C23"/>
    <mergeCell ref="D22:E22"/>
    <mergeCell ref="B38:L38"/>
    <mergeCell ref="B16:C16"/>
    <mergeCell ref="C41:L41"/>
    <mergeCell ref="B33:C33"/>
    <mergeCell ref="D29:E29"/>
    <mergeCell ref="O46:P46"/>
    <mergeCell ref="B25:E25"/>
    <mergeCell ref="G26:H26"/>
    <mergeCell ref="G20:H20"/>
    <mergeCell ref="G22:H22"/>
    <mergeCell ref="G29:H29"/>
    <mergeCell ref="G30:H30"/>
    <mergeCell ref="G25:H25"/>
    <mergeCell ref="B37:L37"/>
    <mergeCell ref="D20:E20"/>
    <mergeCell ref="B20:C20"/>
    <mergeCell ref="B24:C24"/>
    <mergeCell ref="C43:D43"/>
    <mergeCell ref="D26:E26"/>
    <mergeCell ref="B26:C26"/>
    <mergeCell ref="D33:E33"/>
    <mergeCell ref="C6:K6"/>
    <mergeCell ref="H9:I9"/>
    <mergeCell ref="G46:L49"/>
    <mergeCell ref="B19:E19"/>
    <mergeCell ref="G19:L19"/>
    <mergeCell ref="B17:L17"/>
    <mergeCell ref="D32:E32"/>
    <mergeCell ref="G23:H23"/>
    <mergeCell ref="G24:H24"/>
    <mergeCell ref="J20:J36"/>
    <mergeCell ref="F19:F36"/>
    <mergeCell ref="G12:H12"/>
    <mergeCell ref="G13:H13"/>
    <mergeCell ref="G14:H14"/>
    <mergeCell ref="G15:H15"/>
    <mergeCell ref="C11:E11"/>
    <mergeCell ref="B2:C4"/>
    <mergeCell ref="D2:L2"/>
    <mergeCell ref="D3:L3"/>
    <mergeCell ref="D4:E4"/>
    <mergeCell ref="I4:K4"/>
    <mergeCell ref="F4:H4"/>
    <mergeCell ref="C7:K7"/>
    <mergeCell ref="D34:E34"/>
    <mergeCell ref="B34:C34"/>
    <mergeCell ref="D35:E35"/>
    <mergeCell ref="B35:C35"/>
    <mergeCell ref="B9:D9"/>
    <mergeCell ref="D21:E21"/>
    <mergeCell ref="B21:C21"/>
    <mergeCell ref="B18:L18"/>
    <mergeCell ref="B22:C22"/>
    <mergeCell ref="D27:E27"/>
    <mergeCell ref="B27:C27"/>
    <mergeCell ref="G21:H21"/>
    <mergeCell ref="G31:H31"/>
    <mergeCell ref="G32:H32"/>
    <mergeCell ref="G33:H33"/>
    <mergeCell ref="I43:K43"/>
    <mergeCell ref="F43:G43"/>
    <mergeCell ref="B46:C46"/>
    <mergeCell ref="D46:E46"/>
    <mergeCell ref="B29:C29"/>
    <mergeCell ref="D30:E30"/>
    <mergeCell ref="B30:C30"/>
    <mergeCell ref="D31:E31"/>
    <mergeCell ref="B31:C31"/>
    <mergeCell ref="D28:E28"/>
    <mergeCell ref="B28:C28"/>
    <mergeCell ref="G35:H35"/>
    <mergeCell ref="G36:H36"/>
    <mergeCell ref="D36:E36"/>
    <mergeCell ref="B36:C36"/>
    <mergeCell ref="G34:H34"/>
    <mergeCell ref="B32:C32"/>
  </mergeCells>
  <dataValidations count="3">
    <dataValidation type="list" allowBlank="1" showInputMessage="1" showErrorMessage="1" sqref="J12">
      <formula1>ESPECIE</formula1>
    </dataValidation>
    <dataValidation type="list" allowBlank="1" showInputMessage="1" showErrorMessage="1" sqref="I13:J13">
      <formula1>SEXO</formula1>
    </dataValidation>
    <dataValidation type="list" allowBlank="1" showInputMessage="1" showErrorMessage="1" sqref="I12">
      <formula1>#REF!</formula1>
    </dataValidation>
  </dataValidation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portrait" scale="76" r:id="rId2"/>
  <headerFooter>
    <oddFooter>&amp;C&amp;N
&amp;"Arial,Normal"&amp;9Universidad de los Llanos, Vereda Barcelona, Km. 12 Vía Puerto López, Villavicencio-Meta.
E-mail: laboratorio.clinico@unillanos.edu.co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HERRERA</dc:creator>
  <cp:keywords/>
  <dc:description/>
  <cp:lastModifiedBy>SIG</cp:lastModifiedBy>
  <cp:lastPrinted>2023-07-26T14:04:20Z</cp:lastPrinted>
  <dcterms:created xsi:type="dcterms:W3CDTF">2019-12-24T23:24:29Z</dcterms:created>
  <dcterms:modified xsi:type="dcterms:W3CDTF">2023-07-26T14:11:19Z</dcterms:modified>
  <cp:category/>
  <cp:version/>
  <cp:contentType/>
  <cp:contentStatus/>
</cp:coreProperties>
</file>